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ICData Cloud Fields" sheetId="1" r:id="rId4"/>
    <sheet state="hidden" name="Industry" sheetId="2" r:id="rId5"/>
    <sheet state="hidden" name="Sub Industry" sheetId="3" r:id="rId6"/>
  </sheets>
  <definedNames>
    <definedName hidden="1" localSheetId="0" name="_xlnm._FilterDatabase">'SICData Cloud Fields'!$A$1:$M$110</definedName>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@sspringer@demandbase.com delete from internal data dictionary spreadsheet
_Assigned to sspringer@demandbase.com_
	-Susie Kang
@uchalla@demandbase.com is this field synced via Enrich?
_Reassigned to uchalla@demandbase.com_
	-Stephenie Springer
----
@sspringer@demandbase.com confirm if fields are valid. On internal data dictionary spreadsheet but not on KB article.
_Assigned to sspringer@demandbase.com_
	-Susie Kang
@skang@demandbase.com yes this is a valid field.
_Reassigned to skang@demandbase.com_
	-Stephenie Springer</t>
      </text>
    </comment>
  </commentList>
</comments>
</file>

<file path=xl/sharedStrings.xml><?xml version="1.0" encoding="utf-8"?>
<sst xmlns="http://schemas.openxmlformats.org/spreadsheetml/2006/main" count="1805" uniqueCount="1051">
  <si>
    <t>Field</t>
  </si>
  <si>
    <t>Description</t>
  </si>
  <si>
    <t>Datatype Mapping</t>
  </si>
  <si>
    <t>Max Field 
Length</t>
  </si>
  <si>
    <t>Values
Click arrows for picklists</t>
  </si>
  <si>
    <t>Demandbase Managed Field</t>
  </si>
  <si>
    <t>Enrich</t>
  </si>
  <si>
    <t>Refresh</t>
  </si>
  <si>
    <t>Sales Intelligence</t>
  </si>
  <si>
    <t>Target</t>
  </si>
  <si>
    <t>Data 
Integrity</t>
  </si>
  <si>
    <t>Apex</t>
  </si>
  <si>
    <t>Object</t>
  </si>
  <si>
    <t>Account</t>
  </si>
  <si>
    <t>Field in lead object used in Lead to account Mapping to help Identify the Account record linked to the lead. Related To Account Object. It is tied to a related list in the Account Object that displays all leads linked to account(InsideView)</t>
  </si>
  <si>
    <t>Lookup(Account)</t>
  </si>
  <si>
    <t>N/A</t>
  </si>
  <si>
    <t>Yes</t>
  </si>
  <si>
    <t>x</t>
  </si>
  <si>
    <t>Annual Revenue</t>
  </si>
  <si>
    <t>The annual revenue of a company in USD.</t>
  </si>
  <si>
    <t>Currency in Salesforce and Money in Microsoft Dynamics CRM</t>
  </si>
  <si>
    <t>None</t>
  </si>
  <si>
    <t>No</t>
  </si>
  <si>
    <t>Export only</t>
  </si>
  <si>
    <t>Account, Contact, Lead</t>
  </si>
  <si>
    <t>British SIC Code</t>
  </si>
  <si>
    <t xml:space="preserve">This is UK Standard Industrial Classification (SIC) Hierarchy
</t>
  </si>
  <si>
    <t>String</t>
  </si>
  <si>
    <t>British SIC Description</t>
  </si>
  <si>
    <t>This describes the British SIC category of the particular company</t>
  </si>
  <si>
    <t>Business Structure</t>
  </si>
  <si>
    <t>The organizational structure of a company.</t>
  </si>
  <si>
    <t>City</t>
  </si>
  <si>
    <t>The name of the city. 
For example, New York or San Francisco.</t>
  </si>
  <si>
    <t>String, Picklist, and Multipicklist</t>
  </si>
  <si>
    <t>Company Blog URL</t>
  </si>
  <si>
    <t>The company’s blog website URL.</t>
  </si>
  <si>
    <t>URL in Salesforce and String in Microsoft Dynamics CRM</t>
  </si>
  <si>
    <t>Company Employee Count/ Number of Employees</t>
  </si>
  <si>
    <t>Number of employees in a company. This number changes as when employees join or leave a company. The accuracy of this number is validated by our content team periodically to keep it current.</t>
  </si>
  <si>
    <t>Integer or double</t>
  </si>
  <si>
    <t>Company Facebook URL</t>
  </si>
  <si>
    <t>The company’s Facebook page URL.</t>
  </si>
  <si>
    <t>Company LinkedIn URL</t>
  </si>
  <si>
    <t>The company’s LinkedIn page URL.</t>
  </si>
  <si>
    <t>Company Logo(In Dynamics  only)</t>
  </si>
  <si>
    <t>Logo of a company</t>
  </si>
  <si>
    <t>Company Name</t>
  </si>
  <si>
    <t>The full name of a company that is refreshed.</t>
  </si>
  <si>
    <t>String, Picklist, and Multipicklist and String in Microsoft Dynamics CRM.</t>
  </si>
  <si>
    <t>Account, Contact</t>
  </si>
  <si>
    <t>Company Status</t>
  </si>
  <si>
    <t>The current status of a company that is refreshed</t>
  </si>
  <si>
    <t>String, Picklist, and Multipicklist and String in Microsoft Dynamics CRM</t>
  </si>
  <si>
    <t>Company Twitter URL</t>
  </si>
  <si>
    <t>The company’s Twitter page URL.</t>
  </si>
  <si>
    <t>Company Type/Ownership</t>
  </si>
  <si>
    <t xml:space="preserve">The operating type of the company. </t>
  </si>
  <si>
    <t>Contact Age</t>
  </si>
  <si>
    <t>Age of a contact</t>
  </si>
  <si>
    <t>Contact, Lead</t>
  </si>
  <si>
    <t>Contact Compensation</t>
  </si>
  <si>
    <t xml:space="preserve">The compensation package of a contact.
</t>
  </si>
  <si>
    <t xml:space="preserve">Contact Image(In Dynamics only)
</t>
  </si>
  <si>
    <t>Image of a contact</t>
  </si>
  <si>
    <t>Contact Quality Score</t>
  </si>
  <si>
    <t>Contact Quality Score quantifies the predicted accuracy of the contact match based on several factors such as employment last validated date, email deliverability, social presence, number of primary sources, etc.</t>
  </si>
  <si>
    <t>Score ranges from 0-100</t>
  </si>
  <si>
    <t>Country</t>
  </si>
  <si>
    <t>The name of the Country. For example, United States or Australia.</t>
  </si>
  <si>
    <t>The detailed description of the company.</t>
  </si>
  <si>
    <t>Text Area in Salesforce and Memo in Microsoft Dynamics CRM</t>
  </si>
  <si>
    <t>Direct Phone/Desk Phone</t>
  </si>
  <si>
    <t>The publicly available mobile phone number of the contact.</t>
  </si>
  <si>
    <t>Phone</t>
  </si>
  <si>
    <t>Email</t>
  </si>
  <si>
    <t>Email address for the executive's current employment</t>
  </si>
  <si>
    <t>Email Opt Out</t>
  </si>
  <si>
    <t>Email Validation Status</t>
  </si>
  <si>
    <t xml:space="preserve">The result of most recent email validation. </t>
  </si>
  <si>
    <t>Employment Status</t>
  </si>
  <si>
    <t>It indicates employment status (Former/Current) for an executive based on our matching</t>
  </si>
  <si>
    <t>Equifax ID</t>
  </si>
  <si>
    <t>A unique Equifax identifier (EFX ID) for a company. For example, Google’s Equifax ID is 015875469.</t>
  </si>
  <si>
    <t>Picklist, and Multipicklist in Salesforce and Integer in Microsoft Dynamics CRM</t>
  </si>
  <si>
    <t>Executive Area (Contact &amp; Lead)</t>
  </si>
  <si>
    <t>Area of a contact location. Example: SF Bay Area, NCR Area</t>
  </si>
  <si>
    <t>Executive City</t>
  </si>
  <si>
    <t>The name of the contact's city. </t>
  </si>
  <si>
    <t>Executive Country</t>
  </si>
  <si>
    <t>The name of the contact's country.</t>
  </si>
  <si>
    <t>Executive Description</t>
  </si>
  <si>
    <t xml:space="preserve">This is detailed description of an executive. </t>
  </si>
  <si>
    <t>Executive Facebook Profile</t>
  </si>
  <si>
    <t>An executive’s Facebook page URL.</t>
  </si>
  <si>
    <t>URL in Salesforce CRM and String in Microsoft Dynamics</t>
  </si>
  <si>
    <t>Executive LinkedIn Profile</t>
  </si>
  <si>
    <t>The executive’s LinkedIn profile URL.</t>
  </si>
  <si>
    <t>Executive State</t>
  </si>
  <si>
    <t>The name of the contact's state.</t>
  </si>
  <si>
    <t>Executive Twitter Profile</t>
  </si>
  <si>
    <t>The executive’s Twitter profile URL.</t>
  </si>
  <si>
    <t>String </t>
  </si>
  <si>
    <t>First Name</t>
  </si>
  <si>
    <t>The first name of the executive</t>
  </si>
  <si>
    <t>Fiscal Year-End (FYE) Date</t>
  </si>
  <si>
    <t>The fiscal year end month for a company. This is primarily only available for public companies.</t>
  </si>
  <si>
    <t>Picklist, and Multipicklist in Salesforce and String in Microsoft Dynamics CRM</t>
  </si>
  <si>
    <t>Forbes Global 2000</t>
  </si>
  <si>
    <t>A company's ranked position in the Forbes Global 2000 annual list</t>
  </si>
  <si>
    <t>Integer</t>
  </si>
  <si>
    <t>Fortune Ranking</t>
  </si>
  <si>
    <t>A company's ranked position in the Fortune 500 or 1000 annual list</t>
  </si>
  <si>
    <t>x 
(in Build a List)</t>
  </si>
  <si>
    <t>Industry</t>
  </si>
  <si>
    <t>The type of industry the company belongs to. For example, Google’s industry type is Media: Internet Search &amp; Navigation.</t>
  </si>
  <si>
    <t>Picklist in Salesforce and Option Setin Microsoft Dynamics CRM</t>
  </si>
  <si>
    <t>See KB article</t>
  </si>
  <si>
    <t>InsideView Created</t>
  </si>
  <si>
    <t>Check box that gets updated if a record is created By IV</t>
  </si>
  <si>
    <t>Checkbox</t>
  </si>
  <si>
    <t>Locked</t>
  </si>
  <si>
    <t>InsideView Data Integrity Status</t>
  </si>
  <si>
    <t>InsideView pushes this value based on whether or not Data Integrity has processed the record. It doesn't matter if the record is matched or unmatched, or if it is part of a recurring or non-recurring process. A processed record is considered as a Managed record.</t>
  </si>
  <si>
    <t>Text in Salesforce CRM and String in Microsoft Dynamics CRM</t>
  </si>
  <si>
    <t>InsideView Date Last Updated</t>
  </si>
  <si>
    <t>Used By DI and SIC</t>
  </si>
  <si>
    <t>Date updated when a record gets updated by the product</t>
  </si>
  <si>
    <t>InsideView Employment ID</t>
  </si>
  <si>
    <t>A unique identifier for an executive's employment at company. An executive can have multiple Employment IDs representing current and past jobs.</t>
  </si>
  <si>
    <t>ID in Salesforce, Microsoft Dynamics CRM, and Marketo. String in Eloqua.</t>
  </si>
  <si>
    <t>InsideView Executive ID</t>
  </si>
  <si>
    <t>A unique identifier for the executive. The Executive ID represents a unique person rather than an individual job (Employment ID) at a given company (InsideView ID.) A single Executive ID can have multiple Employment IDs representing different jobs, current or past.</t>
  </si>
  <si>
    <t>InsideView ID</t>
  </si>
  <si>
    <t>A unique identifier for the company in the InsideView database.For example, Google’s InsideView ID is 736233.</t>
  </si>
  <si>
    <t>String in Salesforce and Integer in Microsoft Dynamics CRM</t>
  </si>
  <si>
    <t>InsideView Match Status</t>
  </si>
  <si>
    <t>InsideView Parent Company ID</t>
  </si>
  <si>
    <t>A unique identifier for the parent company in the InsideView database.</t>
  </si>
  <si>
    <t>InsideView Ultimate Parent Company ID</t>
  </si>
  <si>
    <t>A unique identifier for the ultimate parent company in the InsideView database.</t>
  </si>
  <si>
    <t>InsideView User Last Updated</t>
  </si>
  <si>
    <t>Used by DI and SIC(primarily SIC)</t>
  </si>
  <si>
    <t>Intent Last Surge Date</t>
  </si>
  <si>
    <t>The most recent date that a company had a intent surge for a selected intent topic</t>
  </si>
  <si>
    <t>Date</t>
  </si>
  <si>
    <t>Export only
(Elite/Add-on)</t>
  </si>
  <si>
    <t>Intent Topics (latest score)</t>
  </si>
  <si>
    <t>Intent topics that are surging (i.e. have a surge score greater than or equal to 70) for a particular company over the past week along with the latest surge score</t>
  </si>
  <si>
    <t>Job Function</t>
  </si>
  <si>
    <t>The executive's job function.</t>
  </si>
  <si>
    <t>Job Level</t>
  </si>
  <si>
    <t>The executive's job level.</t>
  </si>
  <si>
    <t>Last Email Validated Date</t>
  </si>
  <si>
    <t>The date when the executive's email was last validated.</t>
  </si>
  <si>
    <t>DateTime (YYYY-MM-DD HH:MM:SS Data) - stored in the background, not visible in the UI. Not available in field mapping as it part of email validation process in IDI.</t>
  </si>
  <si>
    <t>Last Name</t>
  </si>
  <si>
    <t>The last name of the executive</t>
  </si>
  <si>
    <t>LastUpdatedDateByIV__c</t>
  </si>
  <si>
    <t>The last updated date of the company account by InsideView Refresh.</t>
  </si>
  <si>
    <t>Date/Time in Salesforce and Microsoft Dynamics CRM.</t>
  </si>
  <si>
    <t>Leads</t>
  </si>
  <si>
    <t>Related list In Account Object that displays all Leads identified via Lead to Account Mapping</t>
  </si>
  <si>
    <t>Market Segment</t>
  </si>
  <si>
    <t>Incoming leads can be tagged with the Market Segment information, which is created in InsideView Apex. For example, if you have created a market segment in InsideView Apex called "Banking Company". Any incoming lead matching your definition would be tagged as a "Banking Company".</t>
  </si>
  <si>
    <t>Text Area</t>
  </si>
  <si>
    <t>Match Score</t>
  </si>
  <si>
    <t>The match score value for a company account ranging from 1 to 100. Before refreshing an account, this value is calculated based on the user input. If a user enters more input values, the match score is more. If InsideView finds lesser number of matches for the user’s input, the match score for that company account is more.For example, when a user enters the company as Google, Insideview’s database may find multiple matches since there are many accounts for Google company. Therefore, the match score will be low but InsideView will still match all company accounts.</t>
  </si>
  <si>
    <t>MatchedStatus__c</t>
  </si>
  <si>
    <t>The company account matched status from InsideView Refresh.</t>
  </si>
  <si>
    <t>Picklist in Salesforce and Option Set in Microsoft Dynamics CRM.</t>
  </si>
  <si>
    <t>Mobile Phone</t>
  </si>
  <si>
    <t>Phone in SalesForce and Microsoft Dynamics CRM</t>
  </si>
  <si>
    <t>x
(Elite/Add-on)</t>
  </si>
  <si>
    <t>Most Recent Quarter</t>
  </si>
  <si>
    <t>The most recent quarter earning date for a company</t>
  </si>
  <si>
    <t>Other Employments</t>
  </si>
  <si>
    <t>Title, company name, and start date listed for current employment</t>
  </si>
  <si>
    <t>Parent Company City</t>
  </si>
  <si>
    <t>The name of the parent company’s city. For example, New York or San Francisco.</t>
  </si>
  <si>
    <t>Parent Company Country</t>
  </si>
  <si>
    <t>The name of the parent company’s country. For example, United States or Australia</t>
  </si>
  <si>
    <t>Parent Company Name</t>
  </si>
  <si>
    <t>The name of the parent company.</t>
  </si>
  <si>
    <t>Parent Company Number of Employees</t>
  </si>
  <si>
    <t>Number of employees in the parent company.</t>
  </si>
  <si>
    <t>Integer and Double in Salesforce and String in  Microsoft Dynamics CRM</t>
  </si>
  <si>
    <t>Parent Company Revenue</t>
  </si>
  <si>
    <t>The annual revenue of a parent company in USD.</t>
  </si>
  <si>
    <t>Currency in Salesforce and Money/Currency in Microsoft Dynamics CRM</t>
  </si>
  <si>
    <t>Parent Company State</t>
  </si>
  <si>
    <t>An abbreviation of the state name for the parent company. For example, NY means New York, and CA means California.</t>
  </si>
  <si>
    <t>Parent Company Street</t>
  </si>
  <si>
    <t>The street name of the parent company that might include abbreviations. For example, Margaret Dr means Margaret Drive or Lincoln St means Lincoln Street.</t>
  </si>
  <si>
    <t>Text Area in Salesforce and String in Microsoft Dynamics CRM</t>
  </si>
  <si>
    <t>Parent Company Zip</t>
  </si>
  <si>
    <t>The zip code of the parent company’s address.</t>
  </si>
  <si>
    <t>Parent Industry</t>
  </si>
  <si>
    <t>The industry of the company's parent company</t>
  </si>
  <si>
    <t>Parent NAICS Code</t>
  </si>
  <si>
    <t>The NAICS code of the company's parent company</t>
  </si>
  <si>
    <t>Parent Phone</t>
  </si>
  <si>
    <t>The corporate phone number of the company's parent company</t>
  </si>
  <si>
    <t>Parent SIC Code</t>
  </si>
  <si>
    <t>The SIC code of the company's parent company</t>
  </si>
  <si>
    <t>Parent Website</t>
  </si>
  <si>
    <t>The website of the company's parent company</t>
  </si>
  <si>
    <t>Phone/Corporate Phone</t>
  </si>
  <si>
    <t>The phone number of the company</t>
  </si>
  <si>
    <t>Previous Employments</t>
  </si>
  <si>
    <t>Title, company name, start date, and end date listed for past employment</t>
  </si>
  <si>
    <t>Primary Business</t>
  </si>
  <si>
    <t>The primary business of a company. For example, Oracle's primary business is database software.</t>
  </si>
  <si>
    <t>Primary NAICS Code</t>
  </si>
  <si>
    <t>The six digit North American Industry Classification System (NAICS) code of the company. For example, Google’s NAICS code is 519130.</t>
  </si>
  <si>
    <t>Primary NAICS Description</t>
  </si>
  <si>
    <t>The NAICS description of the company. For example, Google’s NAICS description is Internet Publishing and Broadcasting and Web Search Portals.</t>
  </si>
  <si>
    <t>Primary SIC Code</t>
  </si>
  <si>
    <t>The four digit Standard Industrial Classification (SIC) code of the company. For example, Google’s primary SIC code is 7375.</t>
  </si>
  <si>
    <t>Primary SIC Description</t>
  </si>
  <si>
    <t>The SIC description of the company. For example, Google’s SIC description is Information Retrieval Services.</t>
  </si>
  <si>
    <t>Revenue Currency (Account &amp; Lead)</t>
  </si>
  <si>
    <t>Currency of Revenue being shown. We keep revenue in 3 currencies: USD, EUR, GBP</t>
  </si>
  <si>
    <t>USD, EUR, GBP</t>
  </si>
  <si>
    <t>Account, Lead</t>
  </si>
  <si>
    <t>Russell 3000 Ranking</t>
  </si>
  <si>
    <t>A company's ranked position in the Russell 3000 annual list</t>
  </si>
  <si>
    <t>S&amp;P 500 Ranking</t>
  </si>
  <si>
    <t>A company's ranked position in the S&amp;P 500 index</t>
  </si>
  <si>
    <t>Site Count</t>
  </si>
  <si>
    <t xml:space="preserve">The site count is the number of branches for a company </t>
  </si>
  <si>
    <t>Double</t>
  </si>
  <si>
    <t>Site Location Count</t>
  </si>
  <si>
    <t>Number of company sites that has site related information</t>
  </si>
  <si>
    <t>Site Type</t>
  </si>
  <si>
    <t>Type of a site</t>
  </si>
  <si>
    <t>String: Multi-valued field</t>
  </si>
  <si>
    <t>Source</t>
  </si>
  <si>
    <t>This identifies the data source as InsideView (e.g. can be mapped to lead source or other custom field.)</t>
  </si>
  <si>
    <t>Single value as "InsideView"</t>
  </si>
  <si>
    <t>State</t>
  </si>
  <si>
    <t>An abbreviation of the state name. For example, NY means New York, and CA means California.</t>
  </si>
  <si>
    <t>Street</t>
  </si>
  <si>
    <t>The street name. It might include abbreviations. For example, Margaret Dr means Margaret Drive or Lincoln St means Lincoln Street.</t>
  </si>
  <si>
    <t>Textarea</t>
  </si>
  <si>
    <t>Sub Industry</t>
  </si>
  <si>
    <t>The sub industry type of the company. For example, InsideView's top-level industry type is Computer Software and sub-industry type is Internet Information Services (formerly a Sales Intelligence Software).</t>
  </si>
  <si>
    <t>Picklist in Salesforce and Option Set in Microsoft Dynamics CRM</t>
  </si>
  <si>
    <t>Technology</t>
  </si>
  <si>
    <t xml:space="preserve">Update to 10 technologies can be synced. User has to specify list of 10 technologies from IV list of technologies that can be synced. When company is synced in CRM has 1 or more specified technologies selected, it will be synced in CRM. </t>
  </si>
  <si>
    <t>Ticker</t>
  </si>
  <si>
    <t>The stock market ticker of the company. For example, Oracle’s stock market ticker is ORCL and Alphabet's (Google) ticker is GOOG.</t>
  </si>
  <si>
    <t>Picklist and Multipicklist in Salesforce and String in Microsoft Dynamics CRM</t>
  </si>
  <si>
    <t>Title</t>
  </si>
  <si>
    <t>The designation or job title of the executive</t>
  </si>
  <si>
    <t>Ultimate Parent Company City</t>
  </si>
  <si>
    <t>The name of the ultimate parent company’s city. For example, New York or California.</t>
  </si>
  <si>
    <t>Ultimate Parent Company Country</t>
  </si>
  <si>
    <t>The full name of the ultimate parent company’s country. For example, United States or Australia</t>
  </si>
  <si>
    <t>Ultimate Parent Company Name</t>
  </si>
  <si>
    <t>The name of the ultimate parent company in a family tree.For example, ASDA Financial Services Limited's ultimate parent company is Wal-Mart Stores, Inc as illustrated in the screen below:</t>
  </si>
  <si>
    <t>Ultimate Parent Company Number of Employees</t>
  </si>
  <si>
    <t>Number of employees in the ultimate parent company.</t>
  </si>
  <si>
    <t>Integer in Salesforce and String in  Microsoft Dynamics CRM.</t>
  </si>
  <si>
    <t>Ultimate Parent Company Revenue </t>
  </si>
  <si>
    <t>The annual revenue of the ultimate parent company in USD. </t>
  </si>
  <si>
    <t>Currency in Salesforce and String in Microsoft Dynamics CRM</t>
  </si>
  <si>
    <t>Ultimate Parent Company State</t>
  </si>
  <si>
    <t>An abbreviation of the state name for the ultimate parent company. For example, NY means New York, and CA means California.</t>
  </si>
  <si>
    <t>Ultimate Parent Company Street</t>
  </si>
  <si>
    <t>The street name of the ultimate parent company that might include abbreviations. For example, Margaret Dr means Margaret Drive or Lincoln St means Lincoln Street.</t>
  </si>
  <si>
    <t>TextArea in Salesforce and String in Microsoft Dynamics CRM </t>
  </si>
  <si>
    <t>Ultimate Parent Company Zip</t>
  </si>
  <si>
    <t>The zip code of the ultimate parent company’s address.</t>
  </si>
  <si>
    <t>Ultimate Parent Site Count </t>
  </si>
  <si>
    <t>The site count of the ultimate parent company in USD. </t>
  </si>
  <si>
    <t>Website</t>
  </si>
  <si>
    <t>The website URL of the company.</t>
  </si>
  <si>
    <t>URL in Salesforce and String in Microsoft Dynamics CRM</t>
  </si>
  <si>
    <t>Year Founded</t>
  </si>
  <si>
    <t>Year the company was founded</t>
  </si>
  <si>
    <t>Zip code</t>
  </si>
  <si>
    <t>The zip code of the company’s address.</t>
  </si>
  <si>
    <t>Aerospace and Defense</t>
  </si>
  <si>
    <t>Agriculture and Forestry</t>
  </si>
  <si>
    <t>Automotive</t>
  </si>
  <si>
    <t>Banks</t>
  </si>
  <si>
    <t>Civic, Non-Profit and Membership Groups</t>
  </si>
  <si>
    <t>Chemicals</t>
  </si>
  <si>
    <t>Computer Hardware</t>
  </si>
  <si>
    <t>Computer Software</t>
  </si>
  <si>
    <t>Construction and Building Materials</t>
  </si>
  <si>
    <t>Consumer Product Manufacturing</t>
  </si>
  <si>
    <t>Consumer Services</t>
  </si>
  <si>
    <t>Corporate Services</t>
  </si>
  <si>
    <t>Electronics</t>
  </si>
  <si>
    <t>Energy and Environmental</t>
  </si>
  <si>
    <t>Financial Services</t>
  </si>
  <si>
    <t>Food and Beverage</t>
  </si>
  <si>
    <t>Government</t>
  </si>
  <si>
    <t>Holding Companies</t>
  </si>
  <si>
    <t>Hospitals and Healthcare</t>
  </si>
  <si>
    <t>Industrial Manufacturing and Services</t>
  </si>
  <si>
    <t>Insurance</t>
  </si>
  <si>
    <t>Leisure, Sports and Recreation</t>
  </si>
  <si>
    <t>Media</t>
  </si>
  <si>
    <t>Mining and Metals</t>
  </si>
  <si>
    <t>Pharmaceuticals and Biotechnology</t>
  </si>
  <si>
    <t>Real Estate</t>
  </si>
  <si>
    <t>Retail</t>
  </si>
  <si>
    <t>Schools and Education</t>
  </si>
  <si>
    <t>Telecommunications</t>
  </si>
  <si>
    <t>Transportation</t>
  </si>
  <si>
    <t>Aircraft Manufacturing</t>
  </si>
  <si>
    <t>Aerospace Products and Parts</t>
  </si>
  <si>
    <t>Space Vehicles, Satellites and Related</t>
  </si>
  <si>
    <t>Ordnance, Missiles, Weaponry and Related</t>
  </si>
  <si>
    <t>Military Vehicles Manufacturing</t>
  </si>
  <si>
    <t>Aerospace Research and Development</t>
  </si>
  <si>
    <t>Motor Vehicle Manufacturing</t>
  </si>
  <si>
    <t>Truck, Bus and Big Rig Manufacturing</t>
  </si>
  <si>
    <t>Automobile Parts Manufacturing</t>
  </si>
  <si>
    <t>Truck and Bus Parts Manufacturing</t>
  </si>
  <si>
    <t>Motor Vehicle Parts Suppliers</t>
  </si>
  <si>
    <t>Motor Vehicle Repair and Servicing</t>
  </si>
  <si>
    <t>Regional Banks</t>
  </si>
  <si>
    <t>Savings Institutions</t>
  </si>
  <si>
    <t>Credit Unions</t>
  </si>
  <si>
    <t>Banking Transaction Processing</t>
  </si>
  <si>
    <t>Credit Agencies</t>
  </si>
  <si>
    <t>Short-Term Business Loans and Credit</t>
  </si>
  <si>
    <t>Commercial Banking</t>
  </si>
  <si>
    <t>Central Banks</t>
  </si>
  <si>
    <t>Mortgage Banking</t>
  </si>
  <si>
    <t>Automated Teller Machine Operators</t>
  </si>
  <si>
    <t>Trust, Fiduciary and Custody Activities</t>
  </si>
  <si>
    <t>Offshore Banks</t>
  </si>
  <si>
    <t>Islamic Banks</t>
  </si>
  <si>
    <t>Landesbanken</t>
  </si>
  <si>
    <t>Social Services Institutions</t>
  </si>
  <si>
    <t>Charities</t>
  </si>
  <si>
    <t>Religious Organizations</t>
  </si>
  <si>
    <t>Labor Unions</t>
  </si>
  <si>
    <t>Public Policy Research and Advocacy</t>
  </si>
  <si>
    <t>Political Organizations</t>
  </si>
  <si>
    <t>Business Associations</t>
  </si>
  <si>
    <t>Environmental and Wildlife Organizations</t>
  </si>
  <si>
    <t>Foundations</t>
  </si>
  <si>
    <t>Humanitarian and Emergency Relief</t>
  </si>
  <si>
    <t>Medicinal Chemicals and Botanicals</t>
  </si>
  <si>
    <t>Commodity Chemicals</t>
  </si>
  <si>
    <t>Agricultural Chemicals</t>
  </si>
  <si>
    <t>Diversified Chemicals</t>
  </si>
  <si>
    <t>Paints, Dyes, Varnishes and Lacquers</t>
  </si>
  <si>
    <t>Sealants and Adhesives</t>
  </si>
  <si>
    <t>Specialty Chemicals</t>
  </si>
  <si>
    <t>Plastic and Fiber Manufacturing</t>
  </si>
  <si>
    <t>Industrial Fluid Manufacturing</t>
  </si>
  <si>
    <t>Explosives and Petrochemicals</t>
  </si>
  <si>
    <t>Polymers and Films</t>
  </si>
  <si>
    <t>Fine Chemicals</t>
  </si>
  <si>
    <t>POS and Electronic Retail Equipment</t>
  </si>
  <si>
    <t>Printing and Imaging Equipment</t>
  </si>
  <si>
    <t>Servers and Mainframes</t>
  </si>
  <si>
    <t>Computer Storage Devices</t>
  </si>
  <si>
    <t>Computer Monitors and Projectors</t>
  </si>
  <si>
    <t>ATMs and Self-Service Kiosks</t>
  </si>
  <si>
    <t>Routing and Switching Devices</t>
  </si>
  <si>
    <t>Wireless Networking Equipment</t>
  </si>
  <si>
    <t>Computer Networking Equipment</t>
  </si>
  <si>
    <t>Network Security Devices</t>
  </si>
  <si>
    <t>Computer Peripherals and Accessories</t>
  </si>
  <si>
    <t>Semiconductors</t>
  </si>
  <si>
    <t>CD and Other Optical Discs Production</t>
  </si>
  <si>
    <t>Magnetic and Optical Recording</t>
  </si>
  <si>
    <t>Handheld Devices and Smartphones</t>
  </si>
  <si>
    <t>Desktop and Laptop Computers</t>
  </si>
  <si>
    <t>Accounting and Tax Software</t>
  </si>
  <si>
    <t>Agriculture Industry Software</t>
  </si>
  <si>
    <t>Application Service Providers (ASPs)</t>
  </si>
  <si>
    <t>Financial Services Software</t>
  </si>
  <si>
    <t>Automotive Industry Software</t>
  </si>
  <si>
    <t>Billing and Service Provision Software</t>
  </si>
  <si>
    <t>Budgeting and Forecasting Software</t>
  </si>
  <si>
    <t>Business Intelligence Software</t>
  </si>
  <si>
    <t>Casino Management Software</t>
  </si>
  <si>
    <t>Catalog Management Software</t>
  </si>
  <si>
    <t>Channel Partner Management Software</t>
  </si>
  <si>
    <t>Collaborative Software</t>
  </si>
  <si>
    <t>Construction and Architecture Software</t>
  </si>
  <si>
    <t>Content Management Software</t>
  </si>
  <si>
    <t>Customer Relationship Management</t>
  </si>
  <si>
    <t>Database Management Software</t>
  </si>
  <si>
    <t>Development Tools and Utilities Software</t>
  </si>
  <si>
    <t>Distribution Software</t>
  </si>
  <si>
    <t>Advertising Industry Software</t>
  </si>
  <si>
    <t>E-commerce Software</t>
  </si>
  <si>
    <t>Education and Training Software</t>
  </si>
  <si>
    <t>Engineering, Scientific and CAD Software</t>
  </si>
  <si>
    <t>Enterprise Application Integration (EAI)</t>
  </si>
  <si>
    <t>Enterprise Resource Planning Software</t>
  </si>
  <si>
    <t>Event Planning Industry Software</t>
  </si>
  <si>
    <t>Food and Beverage Industry Software</t>
  </si>
  <si>
    <t>Health Care Management Software</t>
  </si>
  <si>
    <t>Hotel Management Industry Software</t>
  </si>
  <si>
    <t>Human Resources Software</t>
  </si>
  <si>
    <t>Insurance Industry Software</t>
  </si>
  <si>
    <t>Marketing Automation Software</t>
  </si>
  <si>
    <t>Retail Management Software</t>
  </si>
  <si>
    <t>Law Enforcement Industry Software</t>
  </si>
  <si>
    <t>Legal Industry Software</t>
  </si>
  <si>
    <t>Manufacturing and Industrial Software</t>
  </si>
  <si>
    <t>Message, Conference and Communications</t>
  </si>
  <si>
    <t>Multimedia and Graphics Software</t>
  </si>
  <si>
    <t>Networking and Connectivity Software</t>
  </si>
  <si>
    <t>Order Management Software</t>
  </si>
  <si>
    <t>Procurement Software</t>
  </si>
  <si>
    <t>Project Management Software</t>
  </si>
  <si>
    <t>Purchasing Software</t>
  </si>
  <si>
    <t>Quality Assurance Software</t>
  </si>
  <si>
    <t>Real Estate Industry Software</t>
  </si>
  <si>
    <t>Restaurant Industry Software</t>
  </si>
  <si>
    <t>Data Warehousing</t>
  </si>
  <si>
    <t>Sales Force Automation Software</t>
  </si>
  <si>
    <t>Sales Intelligence Software</t>
  </si>
  <si>
    <t>Service Industry Software</t>
  </si>
  <si>
    <t>Security Software</t>
  </si>
  <si>
    <t>Storage and Systems Management Software</t>
  </si>
  <si>
    <t>Supply Chain and Logistics Software</t>
  </si>
  <si>
    <t>Textiles Industry Software</t>
  </si>
  <si>
    <t>Tourism Industry Software</t>
  </si>
  <si>
    <t>Trading and Order Management Software</t>
  </si>
  <si>
    <t>Warehousing Software</t>
  </si>
  <si>
    <t>Transportation Industry Software</t>
  </si>
  <si>
    <t>Wireless Communication Software</t>
  </si>
  <si>
    <t>Document Management Software</t>
  </si>
  <si>
    <t>File Management Software</t>
  </si>
  <si>
    <t>Desktop Publishing Software</t>
  </si>
  <si>
    <t>Defense and Military Software</t>
  </si>
  <si>
    <t>Banking Software</t>
  </si>
  <si>
    <t>Telecommunication Software</t>
  </si>
  <si>
    <t>Pharma and Biotech Software</t>
  </si>
  <si>
    <t>Smart Home Software</t>
  </si>
  <si>
    <t>Electronics Industry Software</t>
  </si>
  <si>
    <t>Management Consulting Software</t>
  </si>
  <si>
    <t>Mobile Application Software</t>
  </si>
  <si>
    <t>Operating System Software</t>
  </si>
  <si>
    <t>Analytics and Reporting Software</t>
  </si>
  <si>
    <t>Computer-Aided Manufacturing Software</t>
  </si>
  <si>
    <t>Compliance and Governance Software</t>
  </si>
  <si>
    <t>Apartment and Condominium Construction</t>
  </si>
  <si>
    <t>Window and Door Manufacturing</t>
  </si>
  <si>
    <t>Residential General Contractors</t>
  </si>
  <si>
    <t>Single-Family Housing Builders</t>
  </si>
  <si>
    <t>Non-Residential General Contractors</t>
  </si>
  <si>
    <t>Heavy Construction</t>
  </si>
  <si>
    <t>Water, Sewer and Power Line</t>
  </si>
  <si>
    <t>Specialty Construction</t>
  </si>
  <si>
    <t>Electrical Contractors</t>
  </si>
  <si>
    <t>Architecture Services</t>
  </si>
  <si>
    <t>Engineering Services</t>
  </si>
  <si>
    <t>Construction Equipment Manufacturing</t>
  </si>
  <si>
    <t>Plumbing and HVAC Equipment</t>
  </si>
  <si>
    <t>Hardware Wholesalers</t>
  </si>
  <si>
    <t>Construction Equipment Sales</t>
  </si>
  <si>
    <t>Wood Products Manufacturing</t>
  </si>
  <si>
    <t>Sawmills and Other Mill Operations</t>
  </si>
  <si>
    <t>Plywood, Veneer and Particle Board</t>
  </si>
  <si>
    <t>Prefabricated Buildings</t>
  </si>
  <si>
    <t>Aggregates, Concrete and Cement</t>
  </si>
  <si>
    <t>Construction Materials</t>
  </si>
  <si>
    <t>Ceramic, Tile, Roofing and Clay Products</t>
  </si>
  <si>
    <t>Carpentry and Floor Work</t>
  </si>
  <si>
    <t>Asphalt and Roofing Materials</t>
  </si>
  <si>
    <t>Electric Lighting and Wiring</t>
  </si>
  <si>
    <t>Stone Products</t>
  </si>
  <si>
    <t>Sheet Metal</t>
  </si>
  <si>
    <t>Infrastructure Construction</t>
  </si>
  <si>
    <t>Oil and Gas Pipeline Construction</t>
  </si>
  <si>
    <t>Specialty Trade Contractors</t>
  </si>
  <si>
    <t>Household Products</t>
  </si>
  <si>
    <t>Tobacco Products and Distributors</t>
  </si>
  <si>
    <t>Textile Products</t>
  </si>
  <si>
    <t>Apparel</t>
  </si>
  <si>
    <t>Children's Clothing</t>
  </si>
  <si>
    <t>Men's Clothing</t>
  </si>
  <si>
    <t>Women's Clothing</t>
  </si>
  <si>
    <t>Fashion Accessories</t>
  </si>
  <si>
    <t>Carpets, Rugs and Floor Coverings</t>
  </si>
  <si>
    <t>Household Furniture</t>
  </si>
  <si>
    <t>Mattresses and Bed Manufacturers</t>
  </si>
  <si>
    <t>Outdoor Furniture and Storage Products</t>
  </si>
  <si>
    <t>Soaps and Detergents</t>
  </si>
  <si>
    <t>Specialty Cleaning Products</t>
  </si>
  <si>
    <t>Perfumes, Cosmetics and Toiletries</t>
  </si>
  <si>
    <t>Footwear</t>
  </si>
  <si>
    <t>Major Appliances</t>
  </si>
  <si>
    <t>Watches and Clocks</t>
  </si>
  <si>
    <t>Jewelry and Gemstones</t>
  </si>
  <si>
    <t>Office Furniture and Fixtures</t>
  </si>
  <si>
    <t>Paper Products</t>
  </si>
  <si>
    <t>Leather Products</t>
  </si>
  <si>
    <t>Pottery</t>
  </si>
  <si>
    <t>Garden Equipment and Mowers</t>
  </si>
  <si>
    <t>Home Furnishings</t>
  </si>
  <si>
    <t>Collectibles and Giftware</t>
  </si>
  <si>
    <t>Linens</t>
  </si>
  <si>
    <t>Window Coverings and Wall Coverings</t>
  </si>
  <si>
    <t>Baby Supplies and Accessories</t>
  </si>
  <si>
    <t>Home Storage Products</t>
  </si>
  <si>
    <t>Pet Products</t>
  </si>
  <si>
    <t>Photographic Equipment and Supplies</t>
  </si>
  <si>
    <t>Hand and Power Tools</t>
  </si>
  <si>
    <t>Dinnerware, Cookware and Cutlery</t>
  </si>
  <si>
    <t>Personal Products</t>
  </si>
  <si>
    <t>Consumer Electronics</t>
  </si>
  <si>
    <t>Electronic Gaming Products</t>
  </si>
  <si>
    <t>Stationery and Related Products</t>
  </si>
  <si>
    <t>Games and Toys</t>
  </si>
  <si>
    <t>Bicycles and Accessories</t>
  </si>
  <si>
    <t>Musical Instruments</t>
  </si>
  <si>
    <t>Sporting Goods, Outdoor Gear and Apparel</t>
  </si>
  <si>
    <t>Sports Equipment</t>
  </si>
  <si>
    <t>Art Supplies</t>
  </si>
  <si>
    <t>Dietary Supplements</t>
  </si>
  <si>
    <t>Pet Food Products</t>
  </si>
  <si>
    <t>Costume Makers</t>
  </si>
  <si>
    <t>Security and Alarm Systems</t>
  </si>
  <si>
    <t>Guns and Ammunition</t>
  </si>
  <si>
    <t>Child Care Services</t>
  </si>
  <si>
    <t>Personal Services</t>
  </si>
  <si>
    <t>Motor Vehicle Rental and Leasing</t>
  </si>
  <si>
    <t>Death Care Products and Services</t>
  </si>
  <si>
    <t>Beauty Salons</t>
  </si>
  <si>
    <t>Laundry and Dry Cleaning Services</t>
  </si>
  <si>
    <t>Photographic Services</t>
  </si>
  <si>
    <t>Travel and Tourism</t>
  </si>
  <si>
    <t>Veterinary Care</t>
  </si>
  <si>
    <t>Weight and Health Management</t>
  </si>
  <si>
    <t>Gym, Spa and Fitness</t>
  </si>
  <si>
    <t>Courier, Messenger and Delivery Services</t>
  </si>
  <si>
    <t>Moving Services</t>
  </si>
  <si>
    <t>Taxi and Limousine Services</t>
  </si>
  <si>
    <t>Motor Vehicle Parking and Garages</t>
  </si>
  <si>
    <t>Auctions and Internet Auctions</t>
  </si>
  <si>
    <t>Consumer Electronics Repair Services</t>
  </si>
  <si>
    <t>Landscaping and Gardening Services</t>
  </si>
  <si>
    <t>Carpenters</t>
  </si>
  <si>
    <t>Electricians</t>
  </si>
  <si>
    <t>Plumbing Services</t>
  </si>
  <si>
    <t>Catering Services</t>
  </si>
  <si>
    <t>Wedding Planners</t>
  </si>
  <si>
    <t>Commercial Printing Services</t>
  </si>
  <si>
    <t>Services for the Printing Trade</t>
  </si>
  <si>
    <t>Commercial Design Services</t>
  </si>
  <si>
    <t>Direct Marketing</t>
  </si>
  <si>
    <t>Sales Promotion</t>
  </si>
  <si>
    <t>Executive Search</t>
  </si>
  <si>
    <t>Online Staffing and Recruitment Services</t>
  </si>
  <si>
    <t>Talent and Modeling Agencies</t>
  </si>
  <si>
    <t>Human Resources and Staffing</t>
  </si>
  <si>
    <t>Outsourced Human Resources Services</t>
  </si>
  <si>
    <t>Integrated Computer Systems Design</t>
  </si>
  <si>
    <t>Programming and Data Processing Services</t>
  </si>
  <si>
    <t>Records Management Services</t>
  </si>
  <si>
    <t>Computer Facilities</t>
  </si>
  <si>
    <t>Computer Related Services</t>
  </si>
  <si>
    <t>Uniform Supplies</t>
  </si>
  <si>
    <t>Detective and Security Services</t>
  </si>
  <si>
    <t>Business Services</t>
  </si>
  <si>
    <t>Legal Services</t>
  </si>
  <si>
    <t>Mediation and Arbitration</t>
  </si>
  <si>
    <t>Management Consulting</t>
  </si>
  <si>
    <t>IT Services and Consulting</t>
  </si>
  <si>
    <t>Marketing and Advertising</t>
  </si>
  <si>
    <t>Advertising Agencies</t>
  </si>
  <si>
    <t>Billboards and Outdoor Advertising</t>
  </si>
  <si>
    <t>Equipment Rental and Leasing</t>
  </si>
  <si>
    <t>Repair and Maintenance Services</t>
  </si>
  <si>
    <t>Testing Lab and Scientific Research</t>
  </si>
  <si>
    <t>Public Relations</t>
  </si>
  <si>
    <t>Market Research Services</t>
  </si>
  <si>
    <t>Trade Show, Event Planning and Support</t>
  </si>
  <si>
    <t>Cleaning and Facilities Management</t>
  </si>
  <si>
    <t>Mobile Application Developers</t>
  </si>
  <si>
    <t>Transcription Services</t>
  </si>
  <si>
    <t>Translation Services</t>
  </si>
  <si>
    <t>Data and Analytics Services</t>
  </si>
  <si>
    <t>Call Centers</t>
  </si>
  <si>
    <t>Fruits and Vegetables Farming</t>
  </si>
  <si>
    <t>Grains Farming</t>
  </si>
  <si>
    <t>Livestock and Husbandry</t>
  </si>
  <si>
    <t>Agriculture Services</t>
  </si>
  <si>
    <t>Forestry and Logging</t>
  </si>
  <si>
    <t>Fishing and Aquaculture</t>
  </si>
  <si>
    <t>Farming Materials and Supplies</t>
  </si>
  <si>
    <t>Agricultural Machinery and Equipment</t>
  </si>
  <si>
    <t>Pulses and Legume Farming</t>
  </si>
  <si>
    <t>Oilseeds Farming</t>
  </si>
  <si>
    <t>Coffee, Tea and Cocoa Farming</t>
  </si>
  <si>
    <t>Cotton and Textile Farming</t>
  </si>
  <si>
    <t>Sericulture and Beekeeping</t>
  </si>
  <si>
    <t>Horticulture</t>
  </si>
  <si>
    <t>Agricultural Product Distribution</t>
  </si>
  <si>
    <t>Irrigation and Drainage Districts</t>
  </si>
  <si>
    <t>Electronic Components and Accessories</t>
  </si>
  <si>
    <t>Printed Circuit Boards</t>
  </si>
  <si>
    <t>Electronic Coils and Transformers</t>
  </si>
  <si>
    <t>Electronic Connectors</t>
  </si>
  <si>
    <t>Miscellaneous Electrical Equipment</t>
  </si>
  <si>
    <t>Electric Testing Equipment</t>
  </si>
  <si>
    <t>Sound and Lighting Equipment</t>
  </si>
  <si>
    <t>Heavy Electrical Equipment</t>
  </si>
  <si>
    <t>Motors and Generators</t>
  </si>
  <si>
    <t>Vending Machines</t>
  </si>
  <si>
    <t>Energy Equipment</t>
  </si>
  <si>
    <t>Crude Petroleum Production</t>
  </si>
  <si>
    <t>Oil and Gas Production and Exploration</t>
  </si>
  <si>
    <t>Oil and Gas Field Services</t>
  </si>
  <si>
    <t>Oil and Gas Refining</t>
  </si>
  <si>
    <t>Oil and Gas Transport and Storage</t>
  </si>
  <si>
    <t>Liquefied Petroleum Gas Dealers</t>
  </si>
  <si>
    <t>Oil and Gas Equipment</t>
  </si>
  <si>
    <t>Petroleum Pipelines</t>
  </si>
  <si>
    <t>Electricity Transmission</t>
  </si>
  <si>
    <t>Electric Utilities</t>
  </si>
  <si>
    <t>Electricity Distribution</t>
  </si>
  <si>
    <t>Coal Energy Generation</t>
  </si>
  <si>
    <t>Hydroelectric Power Generation</t>
  </si>
  <si>
    <t>Nuclear Power Generation</t>
  </si>
  <si>
    <t>Cogeneration and Small Power Producers</t>
  </si>
  <si>
    <t>Natural Gas Pipelines</t>
  </si>
  <si>
    <t>Natural Gas Transmission</t>
  </si>
  <si>
    <t>Natural Gas Utilities</t>
  </si>
  <si>
    <t>Multiline Utilities</t>
  </si>
  <si>
    <t>Water Supply and Utilities</t>
  </si>
  <si>
    <t>Sanitation Services</t>
  </si>
  <si>
    <t>Solid Waste and Refuse Systems</t>
  </si>
  <si>
    <t>Hazardous Waste Management</t>
  </si>
  <si>
    <t>Wholesale Petroleum and Related Products</t>
  </si>
  <si>
    <t>Alternative Energy Sources</t>
  </si>
  <si>
    <t>Energy Trading and Marketing</t>
  </si>
  <si>
    <t>Environmental Services</t>
  </si>
  <si>
    <t>Remediation and Environmental Cleanup</t>
  </si>
  <si>
    <t>Recycling Services</t>
  </si>
  <si>
    <t>Wastewater Treatment</t>
  </si>
  <si>
    <t>Conservation Districts</t>
  </si>
  <si>
    <t>Sanitary and Sewage Districts</t>
  </si>
  <si>
    <t>Waste Management Districts</t>
  </si>
  <si>
    <t>Wind Power Generation</t>
  </si>
  <si>
    <t>Solar Power Generation</t>
  </si>
  <si>
    <t>Investment Services and Advice</t>
  </si>
  <si>
    <t>Diversified Financial Services</t>
  </si>
  <si>
    <t>Specialty Financial Services</t>
  </si>
  <si>
    <t>Accounting, Tax, Bookkeeping and Payroll</t>
  </si>
  <si>
    <t>Asset Management</t>
  </si>
  <si>
    <t>Pension and Retirement Funds</t>
  </si>
  <si>
    <t>Securities Brokers and Traders</t>
  </si>
  <si>
    <t>Currency, Commodity &amp; Futures Trading</t>
  </si>
  <si>
    <t>Currency and Forex Brokers</t>
  </si>
  <si>
    <t>Blank Check Companies</t>
  </si>
  <si>
    <t>Miscellaneous Investment Firms</t>
  </si>
  <si>
    <t>Patent Owners and Lessors</t>
  </si>
  <si>
    <t>Investment Banking</t>
  </si>
  <si>
    <t>Investment Trusts</t>
  </si>
  <si>
    <t>Venture Capital</t>
  </si>
  <si>
    <t>Investment Management and Fund Operators</t>
  </si>
  <si>
    <t>Diversified Lending</t>
  </si>
  <si>
    <t>Credit Cards</t>
  </si>
  <si>
    <t>Forfaiting and Factoring</t>
  </si>
  <si>
    <t>Market Makers and Trade Clearing</t>
  </si>
  <si>
    <t>Stock Exchanges</t>
  </si>
  <si>
    <t>Trade Facilitation</t>
  </si>
  <si>
    <t>Credit and Collection Services</t>
  </si>
  <si>
    <t>Consumer Credit Reporting</t>
  </si>
  <si>
    <t>Electronic Payment Systems</t>
  </si>
  <si>
    <t>Financial Transaction Settlement</t>
  </si>
  <si>
    <t>Energy Exchanges</t>
  </si>
  <si>
    <t>Finance Authorities</t>
  </si>
  <si>
    <t>Credit Rating Agency</t>
  </si>
  <si>
    <t>Private Equity</t>
  </si>
  <si>
    <t>Crowdfunding</t>
  </si>
  <si>
    <t>Mortgage Brokers</t>
  </si>
  <si>
    <t>Hedge Funds</t>
  </si>
  <si>
    <t>Royalty Trusts</t>
  </si>
  <si>
    <t>Leveraged Finance</t>
  </si>
  <si>
    <t>Mobile Payment Systems</t>
  </si>
  <si>
    <t>Electronic Funds Transfer</t>
  </si>
  <si>
    <t>Credit Intermediation</t>
  </si>
  <si>
    <t>Financial Leasing Companies</t>
  </si>
  <si>
    <t>Endowment Funds</t>
  </si>
  <si>
    <t>Food Products</t>
  </si>
  <si>
    <t>Meat Packing and Meat Products</t>
  </si>
  <si>
    <t>Poultry</t>
  </si>
  <si>
    <t>Dairy Products</t>
  </si>
  <si>
    <t>Canned and Frozen Fruits and Vegetables</t>
  </si>
  <si>
    <t>Flours, Sugar and Mixes</t>
  </si>
  <si>
    <t>Pastas and Cereals</t>
  </si>
  <si>
    <t>Baked Goods</t>
  </si>
  <si>
    <t>Processed Food Products</t>
  </si>
  <si>
    <t>Candy and Confections</t>
  </si>
  <si>
    <t>Food Oils</t>
  </si>
  <si>
    <t>Breweries</t>
  </si>
  <si>
    <t>Flavorings, Spices and Other Ingredients</t>
  </si>
  <si>
    <t>Food Wholesale Distributors</t>
  </si>
  <si>
    <t>Non-Alcoholic Beverages</t>
  </si>
  <si>
    <t>Fresh and Frozen Seafood</t>
  </si>
  <si>
    <t>Beverage Distillers</t>
  </si>
  <si>
    <t>Alcoholic Beverage Distribution</t>
  </si>
  <si>
    <t>Wineries</t>
  </si>
  <si>
    <t>Beverage Bottling</t>
  </si>
  <si>
    <t>Ice Creams and Frozen Desserts</t>
  </si>
  <si>
    <t>Coffee and Tea Manufacturers</t>
  </si>
  <si>
    <t>Fruits and Nuts</t>
  </si>
  <si>
    <t>Food and Beverage Processing Machinery</t>
  </si>
  <si>
    <t>Infant Food</t>
  </si>
  <si>
    <t>Federal Government Agencies</t>
  </si>
  <si>
    <t>State, Provincial or Regional Government</t>
  </si>
  <si>
    <t>Executive Government Offices</t>
  </si>
  <si>
    <t>Legislatures</t>
  </si>
  <si>
    <t>International Government Agencies</t>
  </si>
  <si>
    <t>National Security</t>
  </si>
  <si>
    <t>County Governments</t>
  </si>
  <si>
    <t>Cities, Towns and Municipalities</t>
  </si>
  <si>
    <t>Villages and Small Municipalities</t>
  </si>
  <si>
    <t>Fire Protection</t>
  </si>
  <si>
    <t>Police Protection</t>
  </si>
  <si>
    <t>Courts of Law</t>
  </si>
  <si>
    <t>Correctional Facilities</t>
  </si>
  <si>
    <t>Legal Counsel and Prosecution</t>
  </si>
  <si>
    <t>Special Districts</t>
  </si>
  <si>
    <t>Regional Promotion Agencies</t>
  </si>
  <si>
    <t>Medical Practice Management and Services</t>
  </si>
  <si>
    <t>General Physicians and Clinics</t>
  </si>
  <si>
    <t>Dentists</t>
  </si>
  <si>
    <t>Nursing Homes and Extended Care</t>
  </si>
  <si>
    <t>General Medical and Surgical Hospitals</t>
  </si>
  <si>
    <t>Psychiatric Hospitals</t>
  </si>
  <si>
    <t>Other Specialty Hospitals</t>
  </si>
  <si>
    <t>Medical and Dental Laboratories</t>
  </si>
  <si>
    <t>Home Healthcare</t>
  </si>
  <si>
    <t>Ophthalmic Equipment</t>
  </si>
  <si>
    <t>Surgical and Medical Devices</t>
  </si>
  <si>
    <t>Orthopedic and Prosthetic Equipment</t>
  </si>
  <si>
    <t>Dental Equipment and Supplies</t>
  </si>
  <si>
    <t>X-ray Equipment</t>
  </si>
  <si>
    <t>General Healthcare Equipment</t>
  </si>
  <si>
    <t>Integrated Healthcare Networks</t>
  </si>
  <si>
    <t>Ambulance Services</t>
  </si>
  <si>
    <t>Substance Abuse Rehabilitation Centers</t>
  </si>
  <si>
    <t>Emergency Medical Services</t>
  </si>
  <si>
    <t>Children's Hospitals</t>
  </si>
  <si>
    <t>Specialty Surgical Hospitals</t>
  </si>
  <si>
    <t>Cardiologists</t>
  </si>
  <si>
    <t>Chiropractors</t>
  </si>
  <si>
    <t>Dermatologists</t>
  </si>
  <si>
    <t>Obstetricians and Gynecologists</t>
  </si>
  <si>
    <t>Ophthalmologists and Optometrists</t>
  </si>
  <si>
    <t>Pediatricians</t>
  </si>
  <si>
    <t>Mental Health Practitioners</t>
  </si>
  <si>
    <t>Radiology Services</t>
  </si>
  <si>
    <t>Oncology Services</t>
  </si>
  <si>
    <t>Orthopedic Services</t>
  </si>
  <si>
    <t>Podiatrists</t>
  </si>
  <si>
    <t>Assisted Living Facilities</t>
  </si>
  <si>
    <t>Hospice Services</t>
  </si>
  <si>
    <t>Diagnostic Imaging Centers</t>
  </si>
  <si>
    <t>Blood and Organ Banks</t>
  </si>
  <si>
    <t>Kidney Dialysis Centers</t>
  </si>
  <si>
    <t>Fertility Clinics</t>
  </si>
  <si>
    <t>Electromedical and Therapeutic Equipment</t>
  </si>
  <si>
    <t>Family Planning Clinics</t>
  </si>
  <si>
    <t>Urgent Care Centers</t>
  </si>
  <si>
    <t>Healthcare Districts</t>
  </si>
  <si>
    <t>Physical Therapy Facilities</t>
  </si>
  <si>
    <t>Neurologists</t>
  </si>
  <si>
    <t>Cosmetic Surgery</t>
  </si>
  <si>
    <t>Anesthesiologists</t>
  </si>
  <si>
    <t>Industrial Conglomerates</t>
  </si>
  <si>
    <t>Paper Board and Paper Products</t>
  </si>
  <si>
    <t>Pulp, Paper and Paperboard Mills</t>
  </si>
  <si>
    <t>Paper Containers and Packaging</t>
  </si>
  <si>
    <t>Recycled and Converted Paper Products</t>
  </si>
  <si>
    <t>Plastics, Foil and Coated Paper Bags</t>
  </si>
  <si>
    <t>Plastic Materials and Synthetic Resins</t>
  </si>
  <si>
    <t>Petroleum Products</t>
  </si>
  <si>
    <t>Tires and Inner Tubes</t>
  </si>
  <si>
    <t>Gaskets and Sealing Devices</t>
  </si>
  <si>
    <t>Fabricated Rubber Products</t>
  </si>
  <si>
    <t>Flat Glass</t>
  </si>
  <si>
    <t>Glass Products</t>
  </si>
  <si>
    <t>Heating Equipment</t>
  </si>
  <si>
    <t>Screw Machines</t>
  </si>
  <si>
    <t>Bolts, Nuts, Screws, Rivets and Washers</t>
  </si>
  <si>
    <t>Fabricated Wire Products</t>
  </si>
  <si>
    <t>Engines and Turbines</t>
  </si>
  <si>
    <t>Metalworking Machinery</t>
  </si>
  <si>
    <t>Printing Press Machinery</t>
  </si>
  <si>
    <t>Specialty Industrial Machinery</t>
  </si>
  <si>
    <t>Industrial Equipment and Machinery</t>
  </si>
  <si>
    <t>Pumping Equipment</t>
  </si>
  <si>
    <t>Ball Bearings and Roller Bearing</t>
  </si>
  <si>
    <t>Industrial Fans</t>
  </si>
  <si>
    <t>Industrial Furnaces and Ovens</t>
  </si>
  <si>
    <t>Building Climate Control and HVAC</t>
  </si>
  <si>
    <t>Power Distribution and Transformers</t>
  </si>
  <si>
    <t>Switching and Switchboard Equipment</t>
  </si>
  <si>
    <t>Relays and Industrial Controls</t>
  </si>
  <si>
    <t>Laboratory Equipment</t>
  </si>
  <si>
    <t>Industrial Measurement Devices</t>
  </si>
  <si>
    <t>Totalizing Fluid Meters</t>
  </si>
  <si>
    <t>Measuring Devices and Controllers</t>
  </si>
  <si>
    <t>Commercial Equipment and Supplies</t>
  </si>
  <si>
    <t>Industrial Machinery Distribution</t>
  </si>
  <si>
    <t>Air and Gas Compressors</t>
  </si>
  <si>
    <t>Steel Pipes and Tubes</t>
  </si>
  <si>
    <t>Metal Cans</t>
  </si>
  <si>
    <t>Shipping Barrels, Drums, Kegs and Pails</t>
  </si>
  <si>
    <t>Fabricated Structural Metal</t>
  </si>
  <si>
    <t>Metal Forgings</t>
  </si>
  <si>
    <t>Coating and Engravings</t>
  </si>
  <si>
    <t>Machine Tools and Metal Equipment</t>
  </si>
  <si>
    <t>Cotton, Fiber and Silk Mills</t>
  </si>
  <si>
    <t>Industrial Contractors</t>
  </si>
  <si>
    <t>Steel Wire Drawing, Nails and Spikes</t>
  </si>
  <si>
    <t>Injection Molding and Die Casting</t>
  </si>
  <si>
    <t>Risk Management</t>
  </si>
  <si>
    <t>Life Insurance</t>
  </si>
  <si>
    <t>Multiline Insurance</t>
  </si>
  <si>
    <t>Workers' Compensation</t>
  </si>
  <si>
    <t>Health Insurance</t>
  </si>
  <si>
    <t>Property and Casualty Insurance</t>
  </si>
  <si>
    <t>Fire and Marine Insurance</t>
  </si>
  <si>
    <t>Automobile Insurance</t>
  </si>
  <si>
    <t>Credit Insurance</t>
  </si>
  <si>
    <t>Surety Insurance</t>
  </si>
  <si>
    <t>Commercial Insurance</t>
  </si>
  <si>
    <t>Liability Insurance</t>
  </si>
  <si>
    <t>Mortgage Insurance</t>
  </si>
  <si>
    <t>Homeowners and Title Insurance</t>
  </si>
  <si>
    <t>Reinsurance</t>
  </si>
  <si>
    <t>Specialty Insurance</t>
  </si>
  <si>
    <t>Insurance Agents and Brokers</t>
  </si>
  <si>
    <t>Claims Administration and Processing</t>
  </si>
  <si>
    <t>Disability Insurance</t>
  </si>
  <si>
    <t>Travel Insurance</t>
  </si>
  <si>
    <t>Insurance Financing</t>
  </si>
  <si>
    <t>Accommodation</t>
  </si>
  <si>
    <t>Casinos and Gambling</t>
  </si>
  <si>
    <t>Hotels and Motels</t>
  </si>
  <si>
    <t>Museums and Art Galleries</t>
  </si>
  <si>
    <t>Performing Arts</t>
  </si>
  <si>
    <t>Amusement and Recreation</t>
  </si>
  <si>
    <t>Professional Sports Teams</t>
  </si>
  <si>
    <t>Racetracks</t>
  </si>
  <si>
    <t>Athletic Facilities</t>
  </si>
  <si>
    <t>Sports and Recreations Clubs</t>
  </si>
  <si>
    <t>Motion Picture Theaters</t>
  </si>
  <si>
    <t>Restaurants, Bars and Eateries</t>
  </si>
  <si>
    <t>Park and Recreation Districts</t>
  </si>
  <si>
    <t>Convention Centers, Arenas, and Stadiums</t>
  </si>
  <si>
    <t>Internet Gaming Arcades</t>
  </si>
  <si>
    <t>Zoos and Parks</t>
  </si>
  <si>
    <t>Amusement Parks and Theme Parks</t>
  </si>
  <si>
    <t>Cruise Lines</t>
  </si>
  <si>
    <t>Golf Courses and Country Clubs</t>
  </si>
  <si>
    <t>Ski Resorts</t>
  </si>
  <si>
    <t>Diversified Media</t>
  </si>
  <si>
    <t>Newspapers and Online News Organizations</t>
  </si>
  <si>
    <t>Magazine Publishers</t>
  </si>
  <si>
    <t>Book Publishers</t>
  </si>
  <si>
    <t>Directories and Yellow Pages Publishers</t>
  </si>
  <si>
    <t>Greeting Cards</t>
  </si>
  <si>
    <t>Trading Cards and Comic Books</t>
  </si>
  <si>
    <t>Music Production and Distribution</t>
  </si>
  <si>
    <t>Radio and Online Music Broadcasting</t>
  </si>
  <si>
    <t>Television Broadcasting</t>
  </si>
  <si>
    <t>Cable Television Networks</t>
  </si>
  <si>
    <t>Movie and TV Broadcasting Equipment</t>
  </si>
  <si>
    <t>Movie Production and Distribution</t>
  </si>
  <si>
    <t>Internet Information Services</t>
  </si>
  <si>
    <t>Internet Content Providers</t>
  </si>
  <si>
    <t>Internet Search and Navigation Services</t>
  </si>
  <si>
    <t>Video Game Production</t>
  </si>
  <si>
    <t>Social Media</t>
  </si>
  <si>
    <t>Motion Picture Post-Production Services</t>
  </si>
  <si>
    <t>Precious Metals and Minerals</t>
  </si>
  <si>
    <t>Specialty Mining and Metals</t>
  </si>
  <si>
    <t>Gold and Silver Mining</t>
  </si>
  <si>
    <t>Diversified Metals and Mining</t>
  </si>
  <si>
    <t>Coal Mining</t>
  </si>
  <si>
    <t>Non-Metallic Mining and Quarrying</t>
  </si>
  <si>
    <t>Concrete and Gypsum</t>
  </si>
  <si>
    <t>Steel Works, Furnaces and Coke Ovens</t>
  </si>
  <si>
    <t>Iron and Steel Foundries</t>
  </si>
  <si>
    <t>Metal Smelting and Refining</t>
  </si>
  <si>
    <t>Aluminum Mining and Foundries</t>
  </si>
  <si>
    <t>Metal Rolling and Extruding</t>
  </si>
  <si>
    <t>Non-Ferrous Foundries</t>
  </si>
  <si>
    <t>Miscellaneous Metal Products</t>
  </si>
  <si>
    <t>Mining and Quarrying Machinery</t>
  </si>
  <si>
    <t>Metals and Minerals Distribution</t>
  </si>
  <si>
    <t>Metal Ore Mining</t>
  </si>
  <si>
    <t>Limestone, Granite and Stone</t>
  </si>
  <si>
    <t>Sand and Gravel</t>
  </si>
  <si>
    <t>Diamond and Other Precious Stone Mining</t>
  </si>
  <si>
    <t>Diversified Pharmaceuticals</t>
  </si>
  <si>
    <t>Generic Pharmaceuticals</t>
  </si>
  <si>
    <t>Drug Delivery Systems</t>
  </si>
  <si>
    <t>Diagnostic Substances</t>
  </si>
  <si>
    <t>Pharmaceuticals Wholesale</t>
  </si>
  <si>
    <t>Scientific Research Services</t>
  </si>
  <si>
    <t>Biopharmaceuticals and Biotherapeutics</t>
  </si>
  <si>
    <t>Biotechnology Research Equipment</t>
  </si>
  <si>
    <t>Biotechnology Research</t>
  </si>
  <si>
    <t>Biological Products</t>
  </si>
  <si>
    <t>Specialty Pharmaceuticals</t>
  </si>
  <si>
    <t>Veterinary Drugs</t>
  </si>
  <si>
    <t>Life Sciences Research and Development</t>
  </si>
  <si>
    <t>Real Estate Development</t>
  </si>
  <si>
    <t>Real Estate Operating Company (REOC)</t>
  </si>
  <si>
    <t>Real Estate Property Management</t>
  </si>
  <si>
    <t>Mobile Home Parks</t>
  </si>
  <si>
    <t>Real Estate Leasing</t>
  </si>
  <si>
    <t>Real Estate Appraisers</t>
  </si>
  <si>
    <t>Real Estate Brokers</t>
  </si>
  <si>
    <t>Real Estate Investment Trusts (REITs)</t>
  </si>
  <si>
    <t>Other Real Estate Investors</t>
  </si>
  <si>
    <t>Office REITs</t>
  </si>
  <si>
    <t>Health Care REITs</t>
  </si>
  <si>
    <t>Hotel and Motel REITs</t>
  </si>
  <si>
    <t>Industrial REITs</t>
  </si>
  <si>
    <t>Residential REITs</t>
  </si>
  <si>
    <t>Retail REITs</t>
  </si>
  <si>
    <t>Leisure and Entertainment REITs</t>
  </si>
  <si>
    <t>Mortgage REITs</t>
  </si>
  <si>
    <t>Land REITs</t>
  </si>
  <si>
    <t>Title Abstract Offices</t>
  </si>
  <si>
    <t>Housing Authorities</t>
  </si>
  <si>
    <t>Industrial Development Authorities</t>
  </si>
  <si>
    <t>Planning and Development Authorities</t>
  </si>
  <si>
    <t>School and Public Building Authorities</t>
  </si>
  <si>
    <t>Cemetery Developers and Operators</t>
  </si>
  <si>
    <t>Building Materials Retail</t>
  </si>
  <si>
    <t>Lumber Retail</t>
  </si>
  <si>
    <t>Home Improvement and Hardware Stores</t>
  </si>
  <si>
    <t>Mobile Home Dealers</t>
  </si>
  <si>
    <t>Department Stores</t>
  </si>
  <si>
    <t>Discount and Variety Stores</t>
  </si>
  <si>
    <t>General Retailers</t>
  </si>
  <si>
    <t>Warehouse Clubs and Superstores</t>
  </si>
  <si>
    <t>Hyper and Supermarkets</t>
  </si>
  <si>
    <t>Mini Markets</t>
  </si>
  <si>
    <t>Convenience Stores and Gas Stations</t>
  </si>
  <si>
    <t>Motor Vehicle Dealers</t>
  </si>
  <si>
    <t>Boat Retail</t>
  </si>
  <si>
    <t>Apparel Retail</t>
  </si>
  <si>
    <t>Internet Retail</t>
  </si>
  <si>
    <t>Women's Clothing Retail</t>
  </si>
  <si>
    <t>Perfume, Cosmetics and Toiletries Retail</t>
  </si>
  <si>
    <t>Footwear Retail</t>
  </si>
  <si>
    <t>Home Furnishing Retail</t>
  </si>
  <si>
    <t>Furniture Retail</t>
  </si>
  <si>
    <t>Electronics Retail</t>
  </si>
  <si>
    <t>Computer and Software Retail</t>
  </si>
  <si>
    <t>Musical Equipment Retail</t>
  </si>
  <si>
    <t>Specialty Retailers</t>
  </si>
  <si>
    <t>Pharmacies and Drug Stores</t>
  </si>
  <si>
    <t>Sports and Recreational Equipment Retail</t>
  </si>
  <si>
    <t>Music, Video and Book Retail</t>
  </si>
  <si>
    <t>Jewelry and Gemstone Retail</t>
  </si>
  <si>
    <t>Clock and Watch Retail</t>
  </si>
  <si>
    <t>Hobby, Toy and Game Stores</t>
  </si>
  <si>
    <t>Arts, Gifts and Novelties Retail</t>
  </si>
  <si>
    <t>Florists and Nurseries</t>
  </si>
  <si>
    <t>Mail and Catalog Order Retail</t>
  </si>
  <si>
    <t>Party and Supply Stores</t>
  </si>
  <si>
    <t>Office Supplies and Stationery Retail</t>
  </si>
  <si>
    <t>Audiovisual Equipment Sales and Services</t>
  </si>
  <si>
    <t>Gardening Supplies</t>
  </si>
  <si>
    <t>Fashion Accessories Retail</t>
  </si>
  <si>
    <t>Children's Clothing Retail</t>
  </si>
  <si>
    <t>Men's Clothing Retail</t>
  </si>
  <si>
    <t>Appliances Retail</t>
  </si>
  <si>
    <t>Maternity and Baby Supplies Retail</t>
  </si>
  <si>
    <t>Pet Shops</t>
  </si>
  <si>
    <t>Beer, Wine, and Liquor Retail</t>
  </si>
  <si>
    <t>Vending Machines and Automated Kiosks</t>
  </si>
  <si>
    <t>Dinnerware, Cookware and Cutlery Retail</t>
  </si>
  <si>
    <t>Luggage and Leather Goods Stores</t>
  </si>
  <si>
    <t>Tobacco and Pipe Stores</t>
  </si>
  <si>
    <t>Educational Services</t>
  </si>
  <si>
    <t>Elementary and Secondary Schools</t>
  </si>
  <si>
    <t>Colleges and Universities</t>
  </si>
  <si>
    <t>Training Institutions and Services</t>
  </si>
  <si>
    <t>Libraries</t>
  </si>
  <si>
    <t>Vocational and Technical Schools</t>
  </si>
  <si>
    <t>Internet Educational Services</t>
  </si>
  <si>
    <t>Medical Schools</t>
  </si>
  <si>
    <t>Community Colleges</t>
  </si>
  <si>
    <t>Graduate and Professional Schools</t>
  </si>
  <si>
    <t>Law Schools</t>
  </si>
  <si>
    <t>School Districts</t>
  </si>
  <si>
    <t>Wireless Network Operators</t>
  </si>
  <si>
    <t>Telecommunications Services</t>
  </si>
  <si>
    <t>Local Exchange Carriers</t>
  </si>
  <si>
    <t>Long-Distance Carriers</t>
  </si>
  <si>
    <t>Telecommunications Resellers</t>
  </si>
  <si>
    <t>Wired Telecommunications Carriers</t>
  </si>
  <si>
    <t>Internet and Online Services Providers</t>
  </si>
  <si>
    <t>Managed Network Services</t>
  </si>
  <si>
    <t>Messaging Services Providers</t>
  </si>
  <si>
    <t>Teleconferencing Services Providers</t>
  </si>
  <si>
    <t>Telemetry and Telematics Services</t>
  </si>
  <si>
    <t>Telecommunications Equipment</t>
  </si>
  <si>
    <t>Telecom Switching and Transmission</t>
  </si>
  <si>
    <t>Videoconferencing Equipment</t>
  </si>
  <si>
    <t>Satellite and Broadcasting Equipment</t>
  </si>
  <si>
    <t>Cable and Satellite Services</t>
  </si>
  <si>
    <t>Electronic Communications Networks</t>
  </si>
  <si>
    <t>Web Hosting Services</t>
  </si>
  <si>
    <t>Ship and Boat Repair</t>
  </si>
  <si>
    <t>Ship and Boat Manufacturing</t>
  </si>
  <si>
    <t>Railroad Equipment Manufacturing</t>
  </si>
  <si>
    <t>Ferries and Water Transport</t>
  </si>
  <si>
    <t>Marine Shipping</t>
  </si>
  <si>
    <t>Airlines and Scheduled Air Transport</t>
  </si>
  <si>
    <t>Air Freight Transportation</t>
  </si>
  <si>
    <t>Non-Scheduled and Charter Air Transport</t>
  </si>
  <si>
    <t>Airport and Terminal Management</t>
  </si>
  <si>
    <t>Bus Services</t>
  </si>
  <si>
    <t>Helicopter Services</t>
  </si>
  <si>
    <t>Highways and Toll Road Management</t>
  </si>
  <si>
    <t>Storage and Warehousing</t>
  </si>
  <si>
    <t>Postal Services</t>
  </si>
  <si>
    <t>Container Leasing</t>
  </si>
  <si>
    <t>Freight Railroads</t>
  </si>
  <si>
    <t>Passenger Railroads</t>
  </si>
  <si>
    <t>Truck Transportation and Services</t>
  </si>
  <si>
    <t>Truck Rental and Leasing</t>
  </si>
  <si>
    <t>Railroad Terminal Management</t>
  </si>
  <si>
    <t>Ports, Harbors and Marinas</t>
  </si>
  <si>
    <t>Terminal Facilities for Motor Vehicles</t>
  </si>
  <si>
    <t>Aircraft Leasing</t>
  </si>
  <si>
    <t>Ship and Boat Parts Manufacturing</t>
  </si>
  <si>
    <t>Marine Transportation Support</t>
  </si>
  <si>
    <t>Shipping Equipment</t>
  </si>
  <si>
    <t>Locomotive and Rail Car Manufacturing</t>
  </si>
  <si>
    <t>Railroads and Rail Tracks Maintenance</t>
  </si>
  <si>
    <t>Transportation Authorities</t>
  </si>
</sst>
</file>

<file path=xl/styles.xml><?xml version="1.0" encoding="utf-8"?>
<styleSheet xmlns="http://schemas.openxmlformats.org/spreadsheetml/2006/main" xmlns:x14ac="http://schemas.microsoft.com/office/spreadsheetml/2009/9/ac" xmlns:mc="http://schemas.openxmlformats.org/markup-compatibility/2006">
  <fonts count="7">
    <font>
      <sz val="12.0"/>
      <color rgb="FF000000"/>
      <name val="Calibri"/>
      <scheme val="minor"/>
    </font>
    <font>
      <b/>
      <sz val="10.0"/>
      <color rgb="FFFFFFFF"/>
      <name val="Calibri"/>
    </font>
    <font>
      <sz val="10.0"/>
      <color rgb="FF000000"/>
      <name val="Calibri"/>
    </font>
    <font>
      <u/>
      <sz val="10.0"/>
      <color rgb="FF000000"/>
      <name val="Calibri"/>
    </font>
    <font>
      <color theme="1"/>
      <name val="Calibri"/>
      <scheme val="minor"/>
    </font>
    <font>
      <sz val="11.0"/>
      <color theme="1"/>
      <name val="Calibri"/>
    </font>
    <font>
      <sz val="11.0"/>
      <color rgb="FF000000"/>
      <name val="Calibri"/>
    </font>
  </fonts>
  <fills count="4">
    <fill>
      <patternFill patternType="none"/>
    </fill>
    <fill>
      <patternFill patternType="lightGray"/>
    </fill>
    <fill>
      <patternFill patternType="solid">
        <fgColor rgb="FF6AA84F"/>
        <bgColor rgb="FF6AA84F"/>
      </patternFill>
    </fill>
    <fill>
      <patternFill patternType="solid">
        <fgColor rgb="FF666666"/>
        <bgColor rgb="FF666666"/>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8">
    <xf borderId="0" fillId="0" fontId="0" numFmtId="0" xfId="0" applyAlignment="1" applyFont="1">
      <alignment readingOrder="0" shrinkToFit="0" vertical="bottom" wrapText="0"/>
    </xf>
    <xf borderId="1" fillId="2" fontId="1" numFmtId="0" xfId="0" applyAlignment="1" applyBorder="1" applyFill="1" applyFont="1">
      <alignment horizontal="center" readingOrder="0"/>
    </xf>
    <xf borderId="1" fillId="2" fontId="1" numFmtId="0" xfId="0" applyAlignment="1" applyBorder="1" applyFont="1">
      <alignment horizontal="center" shrinkToFit="0" wrapText="1"/>
    </xf>
    <xf borderId="1" fillId="2" fontId="1" numFmtId="0" xfId="0" applyAlignment="1" applyBorder="1" applyFont="1">
      <alignment horizontal="center"/>
    </xf>
    <xf borderId="1" fillId="2" fontId="1" numFmtId="0" xfId="0" applyAlignment="1" applyBorder="1" applyFont="1">
      <alignment horizontal="left" readingOrder="0"/>
    </xf>
    <xf borderId="1" fillId="2" fontId="1" numFmtId="0" xfId="0" applyAlignment="1" applyBorder="1" applyFont="1">
      <alignment horizontal="center" readingOrder="0" shrinkToFit="0" wrapText="1"/>
    </xf>
    <xf borderId="1" fillId="3" fontId="1" numFmtId="0" xfId="0" applyAlignment="1" applyBorder="1" applyFill="1" applyFont="1">
      <alignment horizontal="center" shrinkToFit="0" wrapText="1"/>
    </xf>
    <xf borderId="1" fillId="3" fontId="1" numFmtId="0" xfId="0" applyAlignment="1" applyBorder="1" applyFont="1">
      <alignment horizontal="center" readingOrder="0" shrinkToFit="0" wrapText="1"/>
    </xf>
    <xf borderId="0" fillId="0" fontId="1" numFmtId="0" xfId="0" applyFont="1"/>
    <xf borderId="1" fillId="0" fontId="2" numFmtId="0" xfId="0" applyAlignment="1" applyBorder="1" applyFont="1">
      <alignment shrinkToFit="0" wrapText="1"/>
    </xf>
    <xf borderId="1" fillId="0" fontId="2" numFmtId="0" xfId="0" applyAlignment="1" applyBorder="1" applyFont="1">
      <alignment horizontal="left" shrinkToFit="0" wrapText="1"/>
    </xf>
    <xf borderId="1" fillId="0" fontId="2" numFmtId="0" xfId="0" applyAlignment="1" applyBorder="1" applyFont="1">
      <alignment horizontal="left"/>
    </xf>
    <xf borderId="1" fillId="0" fontId="2" numFmtId="0" xfId="0" applyAlignment="1" applyBorder="1" applyFont="1">
      <alignment horizontal="left" readingOrder="0" shrinkToFit="0" wrapText="1"/>
    </xf>
    <xf borderId="1" fillId="0" fontId="2" numFmtId="0" xfId="0" applyAlignment="1" applyBorder="1" applyFont="1">
      <alignment horizontal="center" shrinkToFit="0" wrapText="1"/>
    </xf>
    <xf borderId="1" fillId="0" fontId="2" numFmtId="0" xfId="0" applyAlignment="1" applyBorder="1" applyFont="1">
      <alignment horizontal="left" readingOrder="0"/>
    </xf>
    <xf borderId="1" fillId="0" fontId="2" numFmtId="0" xfId="0" applyAlignment="1" applyBorder="1" applyFont="1">
      <alignment horizontal="center" readingOrder="0" shrinkToFit="0" vertical="bottom" wrapText="1"/>
    </xf>
    <xf borderId="0" fillId="0" fontId="2" numFmtId="0" xfId="0" applyAlignment="1" applyFont="1">
      <alignment shrinkToFit="0" wrapText="1"/>
    </xf>
    <xf borderId="1" fillId="0" fontId="3" numFmtId="0" xfId="0" applyAlignment="1" applyBorder="1" applyFont="1">
      <alignment horizontal="center" shrinkToFit="0" wrapText="1"/>
    </xf>
    <xf borderId="1" fillId="0" fontId="2" numFmtId="0" xfId="0" applyAlignment="1" applyBorder="1" applyFont="1">
      <alignment horizontal="center" readingOrder="0" shrinkToFit="0" wrapText="1"/>
    </xf>
    <xf borderId="0" fillId="0" fontId="2" numFmtId="0" xfId="0" applyFont="1"/>
    <xf borderId="0" fillId="0" fontId="2" numFmtId="0" xfId="0" applyAlignment="1" applyFont="1">
      <alignment horizontal="left"/>
    </xf>
    <xf borderId="0" fillId="0" fontId="2" numFmtId="0" xfId="0" applyAlignment="1" applyFont="1">
      <alignment horizontal="center"/>
    </xf>
    <xf borderId="0" fillId="0" fontId="4" numFmtId="0" xfId="0" applyAlignment="1" applyFont="1">
      <alignment shrinkToFit="0" wrapText="1"/>
    </xf>
    <xf borderId="0" fillId="0" fontId="4" numFmtId="0" xfId="0" applyAlignment="1" applyFont="1">
      <alignment horizontal="left"/>
    </xf>
    <xf borderId="0" fillId="0" fontId="4" numFmtId="0" xfId="0" applyAlignment="1" applyFont="1">
      <alignment horizontal="center"/>
    </xf>
    <xf borderId="0" fillId="0" fontId="5" numFmtId="0" xfId="0" applyAlignment="1" applyFont="1">
      <alignment readingOrder="0" shrinkToFit="0" vertical="bottom" wrapText="0"/>
    </xf>
    <xf borderId="0" fillId="0" fontId="6" numFmtId="0" xfId="0" applyAlignment="1" applyFont="1">
      <alignment readingOrder="0" shrinkToFit="0" vertical="bottom" wrapText="0"/>
    </xf>
    <xf borderId="0" fillId="0" fontId="5"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kb.demandbase.com/hc/en-us/articles/7273859397275-List-of-Industries-and-Sub-Industries-in-InsideView" TargetMode="External"/><Relationship Id="rId3" Type="http://schemas.openxmlformats.org/officeDocument/2006/relationships/hyperlink" Target="https://kb.demandbase.com/hc/en-us/articles/7273859397275-List-of-Industries-and-Sub-Industries-in-InsideView" TargetMode="External"/><Relationship Id="rId4" Type="http://schemas.openxmlformats.org/officeDocument/2006/relationships/hyperlink" Target="https://kb.demandbase.com/hc/en-us/articles/7272920723739-Understanding-Installed-Tech" TargetMode="External"/><Relationship Id="rId5" Type="http://schemas.openxmlformats.org/officeDocument/2006/relationships/drawing" Target="../drawings/drawing1.xml"/><Relationship Id="rId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1.22" defaultRowHeight="15.0"/>
  <cols>
    <col customWidth="1" min="1" max="1" width="25.67"/>
    <col customWidth="1" min="2" max="2" width="43.78"/>
    <col customWidth="1" min="3" max="3" width="40.44"/>
    <col customWidth="1" min="4" max="4" width="8.56"/>
    <col customWidth="1" min="5" max="5" width="17.33"/>
    <col customWidth="1" min="6" max="6" width="11.78"/>
    <col customWidth="1" min="7" max="12" width="10.33"/>
    <col customWidth="1" min="13" max="13" width="17.22"/>
    <col customWidth="1" min="14" max="27" width="10.56"/>
  </cols>
  <sheetData>
    <row r="1">
      <c r="A1" s="1" t="s">
        <v>0</v>
      </c>
      <c r="B1" s="2" t="s">
        <v>1</v>
      </c>
      <c r="C1" s="3" t="s">
        <v>2</v>
      </c>
      <c r="D1" s="4" t="s">
        <v>3</v>
      </c>
      <c r="E1" s="1" t="s">
        <v>4</v>
      </c>
      <c r="F1" s="5" t="s">
        <v>5</v>
      </c>
      <c r="G1" s="6" t="s">
        <v>6</v>
      </c>
      <c r="H1" s="6" t="s">
        <v>7</v>
      </c>
      <c r="I1" s="7" t="s">
        <v>8</v>
      </c>
      <c r="J1" s="7" t="s">
        <v>9</v>
      </c>
      <c r="K1" s="7" t="s">
        <v>10</v>
      </c>
      <c r="L1" s="7" t="s">
        <v>11</v>
      </c>
      <c r="M1" s="5" t="s">
        <v>12</v>
      </c>
      <c r="N1" s="8"/>
      <c r="O1" s="8"/>
      <c r="P1" s="8"/>
      <c r="Q1" s="8"/>
      <c r="R1" s="8"/>
      <c r="S1" s="8"/>
      <c r="T1" s="8"/>
      <c r="U1" s="8"/>
      <c r="V1" s="8"/>
      <c r="W1" s="8"/>
      <c r="X1" s="8"/>
      <c r="Y1" s="8"/>
      <c r="Z1" s="8"/>
      <c r="AA1" s="8"/>
    </row>
    <row r="2" ht="13.5" customHeight="1">
      <c r="A2" s="9" t="s">
        <v>13</v>
      </c>
      <c r="B2" s="10" t="s">
        <v>14</v>
      </c>
      <c r="C2" s="11" t="s">
        <v>15</v>
      </c>
      <c r="D2" s="12" t="s">
        <v>16</v>
      </c>
      <c r="E2" s="13"/>
      <c r="F2" s="14" t="s">
        <v>17</v>
      </c>
      <c r="G2" s="13"/>
      <c r="H2" s="13"/>
      <c r="I2" s="13"/>
      <c r="J2" s="13"/>
      <c r="K2" s="13" t="s">
        <v>18</v>
      </c>
      <c r="L2" s="15"/>
      <c r="M2" s="15" t="s">
        <v>13</v>
      </c>
      <c r="N2" s="16"/>
      <c r="O2" s="16"/>
      <c r="P2" s="16"/>
      <c r="Q2" s="16"/>
      <c r="R2" s="16"/>
      <c r="S2" s="16"/>
      <c r="T2" s="16"/>
      <c r="U2" s="16"/>
      <c r="V2" s="16"/>
      <c r="W2" s="16"/>
      <c r="X2" s="16"/>
      <c r="Y2" s="16"/>
      <c r="Z2" s="16"/>
      <c r="AA2" s="16"/>
    </row>
    <row r="3" ht="13.5" customHeight="1">
      <c r="A3" s="9" t="s">
        <v>19</v>
      </c>
      <c r="B3" s="10" t="s">
        <v>20</v>
      </c>
      <c r="C3" s="11" t="s">
        <v>21</v>
      </c>
      <c r="D3" s="12" t="s">
        <v>22</v>
      </c>
      <c r="E3" s="13"/>
      <c r="F3" s="14" t="s">
        <v>23</v>
      </c>
      <c r="G3" s="13" t="s">
        <v>18</v>
      </c>
      <c r="H3" s="13" t="s">
        <v>18</v>
      </c>
      <c r="I3" s="13" t="s">
        <v>18</v>
      </c>
      <c r="J3" s="13" t="s">
        <v>18</v>
      </c>
      <c r="K3" s="13" t="s">
        <v>18</v>
      </c>
      <c r="L3" s="15" t="s">
        <v>24</v>
      </c>
      <c r="M3" s="15" t="s">
        <v>25</v>
      </c>
      <c r="N3" s="16"/>
      <c r="O3" s="16"/>
      <c r="P3" s="16"/>
      <c r="Q3" s="16"/>
      <c r="R3" s="16"/>
      <c r="S3" s="16"/>
      <c r="T3" s="16"/>
      <c r="U3" s="16"/>
      <c r="V3" s="16"/>
      <c r="W3" s="16"/>
      <c r="X3" s="16"/>
      <c r="Y3" s="16"/>
      <c r="Z3" s="16"/>
      <c r="AA3" s="16"/>
    </row>
    <row r="4" ht="13.5" customHeight="1">
      <c r="A4" s="9" t="s">
        <v>26</v>
      </c>
      <c r="B4" s="10" t="s">
        <v>27</v>
      </c>
      <c r="C4" s="11" t="s">
        <v>28</v>
      </c>
      <c r="D4" s="12">
        <v>8.0</v>
      </c>
      <c r="E4" s="13"/>
      <c r="F4" s="14" t="s">
        <v>23</v>
      </c>
      <c r="G4" s="13"/>
      <c r="H4" s="13"/>
      <c r="I4" s="13" t="s">
        <v>18</v>
      </c>
      <c r="J4" s="13" t="s">
        <v>24</v>
      </c>
      <c r="K4" s="13" t="s">
        <v>18</v>
      </c>
      <c r="L4" s="15" t="s">
        <v>24</v>
      </c>
      <c r="M4" s="15" t="s">
        <v>25</v>
      </c>
      <c r="N4" s="16"/>
      <c r="O4" s="16"/>
      <c r="P4" s="16"/>
      <c r="Q4" s="16"/>
      <c r="R4" s="16"/>
      <c r="S4" s="16"/>
      <c r="T4" s="16"/>
      <c r="U4" s="16"/>
      <c r="V4" s="16"/>
      <c r="W4" s="16"/>
      <c r="X4" s="16"/>
      <c r="Y4" s="16"/>
      <c r="Z4" s="16"/>
      <c r="AA4" s="16"/>
    </row>
    <row r="5" ht="13.5" customHeight="1">
      <c r="A5" s="9" t="s">
        <v>29</v>
      </c>
      <c r="B5" s="10" t="s">
        <v>30</v>
      </c>
      <c r="C5" s="11" t="s">
        <v>28</v>
      </c>
      <c r="D5" s="12">
        <v>255.0</v>
      </c>
      <c r="E5" s="13"/>
      <c r="F5" s="14" t="s">
        <v>23</v>
      </c>
      <c r="G5" s="13"/>
      <c r="H5" s="13"/>
      <c r="I5" s="13" t="s">
        <v>18</v>
      </c>
      <c r="J5" s="13" t="s">
        <v>24</v>
      </c>
      <c r="K5" s="13" t="s">
        <v>18</v>
      </c>
      <c r="L5" s="15" t="s">
        <v>24</v>
      </c>
      <c r="M5" s="15" t="s">
        <v>25</v>
      </c>
      <c r="N5" s="16"/>
      <c r="O5" s="16"/>
      <c r="P5" s="16"/>
      <c r="Q5" s="16"/>
      <c r="R5" s="16"/>
      <c r="S5" s="16"/>
      <c r="T5" s="16"/>
      <c r="U5" s="16"/>
      <c r="V5" s="16"/>
      <c r="W5" s="16"/>
      <c r="X5" s="16"/>
      <c r="Y5" s="16"/>
      <c r="Z5" s="16"/>
      <c r="AA5" s="16"/>
    </row>
    <row r="6" ht="13.5" customHeight="1">
      <c r="A6" s="9" t="s">
        <v>31</v>
      </c>
      <c r="B6" s="10" t="s">
        <v>32</v>
      </c>
      <c r="C6" s="11" t="s">
        <v>28</v>
      </c>
      <c r="D6" s="12">
        <v>32.0</v>
      </c>
      <c r="E6" s="13"/>
      <c r="F6" s="14" t="s">
        <v>23</v>
      </c>
      <c r="G6" s="13"/>
      <c r="H6" s="13"/>
      <c r="I6" s="13" t="s">
        <v>18</v>
      </c>
      <c r="J6" s="13" t="s">
        <v>18</v>
      </c>
      <c r="K6" s="13" t="s">
        <v>18</v>
      </c>
      <c r="L6" s="15" t="s">
        <v>24</v>
      </c>
      <c r="M6" s="15" t="s">
        <v>25</v>
      </c>
      <c r="N6" s="16"/>
      <c r="O6" s="16"/>
      <c r="P6" s="16"/>
      <c r="Q6" s="16"/>
      <c r="R6" s="16"/>
      <c r="S6" s="16"/>
      <c r="T6" s="16"/>
      <c r="U6" s="16"/>
      <c r="V6" s="16"/>
      <c r="W6" s="16"/>
      <c r="X6" s="16"/>
      <c r="Y6" s="16"/>
      <c r="Z6" s="16"/>
      <c r="AA6" s="16"/>
    </row>
    <row r="7" ht="13.5" customHeight="1">
      <c r="A7" s="9" t="s">
        <v>33</v>
      </c>
      <c r="B7" s="10" t="s">
        <v>34</v>
      </c>
      <c r="C7" s="11" t="s">
        <v>35</v>
      </c>
      <c r="D7" s="12">
        <v>50.0</v>
      </c>
      <c r="E7" s="13"/>
      <c r="F7" s="14" t="s">
        <v>23</v>
      </c>
      <c r="G7" s="13" t="s">
        <v>18</v>
      </c>
      <c r="H7" s="13" t="s">
        <v>18</v>
      </c>
      <c r="I7" s="13" t="s">
        <v>18</v>
      </c>
      <c r="J7" s="13" t="s">
        <v>18</v>
      </c>
      <c r="K7" s="13" t="s">
        <v>18</v>
      </c>
      <c r="L7" s="15" t="s">
        <v>24</v>
      </c>
      <c r="M7" s="15" t="s">
        <v>25</v>
      </c>
      <c r="N7" s="16"/>
      <c r="O7" s="16"/>
      <c r="P7" s="16"/>
      <c r="Q7" s="16"/>
      <c r="R7" s="16"/>
      <c r="S7" s="16"/>
      <c r="T7" s="16"/>
      <c r="U7" s="16"/>
      <c r="V7" s="16"/>
      <c r="W7" s="16"/>
      <c r="X7" s="16"/>
      <c r="Y7" s="16"/>
      <c r="Z7" s="16"/>
      <c r="AA7" s="16"/>
    </row>
    <row r="8" ht="13.5" customHeight="1">
      <c r="A8" s="9" t="s">
        <v>36</v>
      </c>
      <c r="B8" s="10" t="s">
        <v>37</v>
      </c>
      <c r="C8" s="11" t="s">
        <v>38</v>
      </c>
      <c r="D8" s="12">
        <v>1024.0</v>
      </c>
      <c r="E8" s="13"/>
      <c r="F8" s="14" t="s">
        <v>23</v>
      </c>
      <c r="G8" s="13" t="s">
        <v>18</v>
      </c>
      <c r="H8" s="13" t="s">
        <v>18</v>
      </c>
      <c r="I8" s="13" t="s">
        <v>18</v>
      </c>
      <c r="J8" s="13" t="s">
        <v>24</v>
      </c>
      <c r="K8" s="13" t="s">
        <v>18</v>
      </c>
      <c r="L8" s="15" t="s">
        <v>24</v>
      </c>
      <c r="M8" s="15" t="s">
        <v>25</v>
      </c>
      <c r="N8" s="16"/>
      <c r="O8" s="16"/>
      <c r="P8" s="16"/>
      <c r="Q8" s="16"/>
      <c r="R8" s="16"/>
      <c r="S8" s="16"/>
      <c r="T8" s="16"/>
      <c r="U8" s="16"/>
      <c r="V8" s="16"/>
      <c r="W8" s="16"/>
      <c r="X8" s="16"/>
      <c r="Y8" s="16"/>
      <c r="Z8" s="16"/>
      <c r="AA8" s="16"/>
    </row>
    <row r="9" ht="13.5" customHeight="1">
      <c r="A9" s="9" t="s">
        <v>39</v>
      </c>
      <c r="B9" s="10" t="s">
        <v>40</v>
      </c>
      <c r="C9" s="11" t="s">
        <v>41</v>
      </c>
      <c r="D9" s="12">
        <v>10.0</v>
      </c>
      <c r="E9" s="13"/>
      <c r="F9" s="14" t="s">
        <v>23</v>
      </c>
      <c r="G9" s="13" t="s">
        <v>18</v>
      </c>
      <c r="H9" s="13" t="s">
        <v>18</v>
      </c>
      <c r="I9" s="13" t="s">
        <v>18</v>
      </c>
      <c r="J9" s="13" t="s">
        <v>18</v>
      </c>
      <c r="K9" s="13" t="s">
        <v>18</v>
      </c>
      <c r="L9" s="15" t="s">
        <v>24</v>
      </c>
      <c r="M9" s="15" t="s">
        <v>25</v>
      </c>
      <c r="N9" s="16"/>
      <c r="O9" s="16"/>
      <c r="P9" s="16"/>
      <c r="Q9" s="16"/>
      <c r="R9" s="16"/>
      <c r="S9" s="16"/>
      <c r="T9" s="16"/>
      <c r="U9" s="16"/>
      <c r="V9" s="16"/>
      <c r="W9" s="16"/>
      <c r="X9" s="16"/>
      <c r="Y9" s="16"/>
      <c r="Z9" s="16"/>
      <c r="AA9" s="16"/>
    </row>
    <row r="10" ht="13.5" customHeight="1">
      <c r="A10" s="9" t="s">
        <v>42</v>
      </c>
      <c r="B10" s="10" t="s">
        <v>43</v>
      </c>
      <c r="C10" s="11" t="s">
        <v>38</v>
      </c>
      <c r="D10" s="12">
        <v>1024.0</v>
      </c>
      <c r="E10" s="13"/>
      <c r="F10" s="14" t="s">
        <v>23</v>
      </c>
      <c r="G10" s="13" t="s">
        <v>18</v>
      </c>
      <c r="H10" s="13" t="s">
        <v>18</v>
      </c>
      <c r="I10" s="13" t="s">
        <v>18</v>
      </c>
      <c r="J10" s="13" t="s">
        <v>24</v>
      </c>
      <c r="K10" s="13" t="s">
        <v>18</v>
      </c>
      <c r="L10" s="15" t="s">
        <v>24</v>
      </c>
      <c r="M10" s="15" t="s">
        <v>25</v>
      </c>
      <c r="N10" s="16"/>
      <c r="O10" s="16"/>
      <c r="P10" s="16"/>
      <c r="Q10" s="16"/>
      <c r="R10" s="16"/>
      <c r="S10" s="16"/>
      <c r="T10" s="16"/>
      <c r="U10" s="16"/>
      <c r="V10" s="16"/>
      <c r="W10" s="16"/>
      <c r="X10" s="16"/>
      <c r="Y10" s="16"/>
      <c r="Z10" s="16"/>
      <c r="AA10" s="16"/>
    </row>
    <row r="11" ht="13.5" customHeight="1">
      <c r="A11" s="9" t="s">
        <v>44</v>
      </c>
      <c r="B11" s="10" t="s">
        <v>45</v>
      </c>
      <c r="C11" s="11" t="s">
        <v>38</v>
      </c>
      <c r="D11" s="12">
        <v>1024.0</v>
      </c>
      <c r="E11" s="13"/>
      <c r="F11" s="14" t="s">
        <v>23</v>
      </c>
      <c r="G11" s="13" t="s">
        <v>18</v>
      </c>
      <c r="H11" s="13" t="s">
        <v>18</v>
      </c>
      <c r="I11" s="13" t="s">
        <v>18</v>
      </c>
      <c r="J11" s="13" t="s">
        <v>24</v>
      </c>
      <c r="K11" s="13" t="s">
        <v>18</v>
      </c>
      <c r="L11" s="15" t="s">
        <v>24</v>
      </c>
      <c r="M11" s="15" t="s">
        <v>25</v>
      </c>
      <c r="N11" s="16"/>
      <c r="O11" s="16"/>
      <c r="P11" s="16"/>
      <c r="Q11" s="16"/>
      <c r="R11" s="16"/>
      <c r="S11" s="16"/>
      <c r="T11" s="16"/>
      <c r="U11" s="16"/>
      <c r="V11" s="16"/>
      <c r="W11" s="16"/>
      <c r="X11" s="16"/>
      <c r="Y11" s="16"/>
      <c r="Z11" s="16"/>
      <c r="AA11" s="16"/>
    </row>
    <row r="12" ht="13.5" customHeight="1">
      <c r="A12" s="9" t="s">
        <v>46</v>
      </c>
      <c r="B12" s="10" t="s">
        <v>47</v>
      </c>
      <c r="C12" s="11" t="s">
        <v>12</v>
      </c>
      <c r="D12" s="12" t="s">
        <v>22</v>
      </c>
      <c r="E12" s="13"/>
      <c r="F12" s="14" t="s">
        <v>23</v>
      </c>
      <c r="G12" s="13"/>
      <c r="H12" s="13"/>
      <c r="I12" s="13" t="s">
        <v>18</v>
      </c>
      <c r="J12" s="13"/>
      <c r="K12" s="13" t="s">
        <v>18</v>
      </c>
      <c r="L12" s="15"/>
      <c r="M12" s="15" t="s">
        <v>25</v>
      </c>
      <c r="N12" s="16"/>
      <c r="O12" s="16"/>
      <c r="P12" s="16"/>
      <c r="Q12" s="16"/>
      <c r="R12" s="16"/>
      <c r="S12" s="16"/>
      <c r="T12" s="16"/>
      <c r="U12" s="16"/>
      <c r="V12" s="16"/>
      <c r="W12" s="16"/>
      <c r="X12" s="16"/>
      <c r="Y12" s="16"/>
      <c r="Z12" s="16"/>
      <c r="AA12" s="16"/>
    </row>
    <row r="13" ht="13.5" customHeight="1">
      <c r="A13" s="9" t="s">
        <v>48</v>
      </c>
      <c r="B13" s="10" t="s">
        <v>49</v>
      </c>
      <c r="C13" s="11" t="s">
        <v>50</v>
      </c>
      <c r="D13" s="12">
        <v>255.0</v>
      </c>
      <c r="E13" s="13"/>
      <c r="F13" s="14" t="s">
        <v>23</v>
      </c>
      <c r="G13" s="13" t="s">
        <v>18</v>
      </c>
      <c r="H13" s="13" t="s">
        <v>18</v>
      </c>
      <c r="I13" s="13" t="s">
        <v>18</v>
      </c>
      <c r="J13" s="13" t="s">
        <v>18</v>
      </c>
      <c r="K13" s="13" t="s">
        <v>18</v>
      </c>
      <c r="L13" s="15" t="s">
        <v>24</v>
      </c>
      <c r="M13" s="15" t="s">
        <v>51</v>
      </c>
      <c r="N13" s="16"/>
      <c r="O13" s="16"/>
      <c r="P13" s="16"/>
      <c r="Q13" s="16"/>
      <c r="R13" s="16"/>
      <c r="S13" s="16"/>
      <c r="T13" s="16"/>
      <c r="U13" s="16"/>
      <c r="V13" s="16"/>
      <c r="W13" s="16"/>
      <c r="X13" s="16"/>
      <c r="Y13" s="16"/>
      <c r="Z13" s="16"/>
      <c r="AA13" s="16"/>
    </row>
    <row r="14" ht="13.5" customHeight="1">
      <c r="A14" s="9" t="s">
        <v>52</v>
      </c>
      <c r="B14" s="10" t="s">
        <v>53</v>
      </c>
      <c r="C14" s="11" t="s">
        <v>54</v>
      </c>
      <c r="D14" s="12">
        <v>32.0</v>
      </c>
      <c r="E14" s="13"/>
      <c r="F14" s="14" t="s">
        <v>23</v>
      </c>
      <c r="G14" s="13" t="s">
        <v>18</v>
      </c>
      <c r="H14" s="13" t="s">
        <v>18</v>
      </c>
      <c r="I14" s="13" t="s">
        <v>18</v>
      </c>
      <c r="J14" s="13" t="s">
        <v>18</v>
      </c>
      <c r="K14" s="13" t="s">
        <v>18</v>
      </c>
      <c r="L14" s="15" t="s">
        <v>24</v>
      </c>
      <c r="M14" s="15" t="s">
        <v>25</v>
      </c>
      <c r="N14" s="16"/>
      <c r="O14" s="16"/>
      <c r="P14" s="16"/>
      <c r="Q14" s="16"/>
      <c r="R14" s="16"/>
      <c r="S14" s="16"/>
      <c r="T14" s="16"/>
      <c r="U14" s="16"/>
      <c r="V14" s="16"/>
      <c r="W14" s="16"/>
      <c r="X14" s="16"/>
      <c r="Y14" s="16"/>
      <c r="Z14" s="16"/>
      <c r="AA14" s="16"/>
    </row>
    <row r="15" ht="13.5" customHeight="1">
      <c r="A15" s="9" t="s">
        <v>55</v>
      </c>
      <c r="B15" s="10" t="s">
        <v>56</v>
      </c>
      <c r="C15" s="11" t="s">
        <v>38</v>
      </c>
      <c r="D15" s="12">
        <v>1024.0</v>
      </c>
      <c r="E15" s="13"/>
      <c r="F15" s="14" t="s">
        <v>23</v>
      </c>
      <c r="G15" s="13" t="s">
        <v>18</v>
      </c>
      <c r="H15" s="13" t="s">
        <v>18</v>
      </c>
      <c r="I15" s="13" t="s">
        <v>18</v>
      </c>
      <c r="J15" s="13"/>
      <c r="K15" s="13" t="s">
        <v>18</v>
      </c>
      <c r="L15" s="15" t="s">
        <v>24</v>
      </c>
      <c r="M15" s="15" t="s">
        <v>25</v>
      </c>
      <c r="N15" s="16"/>
      <c r="O15" s="16"/>
      <c r="P15" s="16"/>
      <c r="Q15" s="16"/>
      <c r="R15" s="16"/>
      <c r="S15" s="16"/>
      <c r="T15" s="16"/>
      <c r="U15" s="16"/>
      <c r="V15" s="16"/>
      <c r="W15" s="16"/>
      <c r="X15" s="16"/>
      <c r="Y15" s="16"/>
      <c r="Z15" s="16"/>
      <c r="AA15" s="16"/>
    </row>
    <row r="16" ht="13.5" customHeight="1">
      <c r="A16" s="9" t="s">
        <v>57</v>
      </c>
      <c r="B16" s="10" t="s">
        <v>58</v>
      </c>
      <c r="C16" s="11" t="s">
        <v>28</v>
      </c>
      <c r="D16" s="12">
        <v>32.0</v>
      </c>
      <c r="E16" s="13"/>
      <c r="F16" s="14" t="s">
        <v>23</v>
      </c>
      <c r="G16" s="13" t="s">
        <v>18</v>
      </c>
      <c r="H16" s="13" t="s">
        <v>18</v>
      </c>
      <c r="I16" s="13" t="s">
        <v>18</v>
      </c>
      <c r="J16" s="13" t="s">
        <v>18</v>
      </c>
      <c r="K16" s="13" t="s">
        <v>18</v>
      </c>
      <c r="L16" s="15" t="s">
        <v>24</v>
      </c>
      <c r="M16" s="15" t="s">
        <v>25</v>
      </c>
      <c r="N16" s="16"/>
      <c r="O16" s="16"/>
      <c r="P16" s="16"/>
      <c r="Q16" s="16"/>
      <c r="R16" s="16"/>
      <c r="S16" s="16"/>
      <c r="T16" s="16"/>
      <c r="U16" s="16"/>
      <c r="V16" s="16"/>
      <c r="W16" s="16"/>
      <c r="X16" s="16"/>
      <c r="Y16" s="16"/>
      <c r="Z16" s="16"/>
      <c r="AA16" s="16"/>
    </row>
    <row r="17" ht="13.5" customHeight="1">
      <c r="A17" s="9" t="s">
        <v>59</v>
      </c>
      <c r="B17" s="10" t="s">
        <v>60</v>
      </c>
      <c r="C17" s="11" t="s">
        <v>28</v>
      </c>
      <c r="D17" s="12">
        <v>50.0</v>
      </c>
      <c r="E17" s="13"/>
      <c r="F17" s="14" t="s">
        <v>23</v>
      </c>
      <c r="G17" s="13"/>
      <c r="H17" s="13"/>
      <c r="I17" s="13"/>
      <c r="J17" s="13" t="s">
        <v>24</v>
      </c>
      <c r="K17" s="13" t="s">
        <v>18</v>
      </c>
      <c r="L17" s="15" t="s">
        <v>24</v>
      </c>
      <c r="M17" s="15" t="s">
        <v>61</v>
      </c>
      <c r="N17" s="16"/>
      <c r="O17" s="16"/>
      <c r="P17" s="16"/>
      <c r="Q17" s="16"/>
      <c r="R17" s="16"/>
      <c r="S17" s="16"/>
      <c r="T17" s="16"/>
      <c r="U17" s="16"/>
      <c r="V17" s="16"/>
      <c r="W17" s="16"/>
      <c r="X17" s="16"/>
      <c r="Y17" s="16"/>
      <c r="Z17" s="16"/>
      <c r="AA17" s="16"/>
    </row>
    <row r="18" ht="13.5" customHeight="1">
      <c r="A18" s="9" t="s">
        <v>62</v>
      </c>
      <c r="B18" s="10" t="s">
        <v>63</v>
      </c>
      <c r="C18" s="11" t="s">
        <v>28</v>
      </c>
      <c r="D18" s="12">
        <v>50.0</v>
      </c>
      <c r="E18" s="13"/>
      <c r="F18" s="14" t="s">
        <v>23</v>
      </c>
      <c r="G18" s="13"/>
      <c r="H18" s="13"/>
      <c r="I18" s="13"/>
      <c r="J18" s="13" t="s">
        <v>24</v>
      </c>
      <c r="K18" s="13" t="s">
        <v>18</v>
      </c>
      <c r="L18" s="15" t="s">
        <v>24</v>
      </c>
      <c r="M18" s="15" t="s">
        <v>61</v>
      </c>
      <c r="N18" s="16"/>
      <c r="O18" s="16"/>
      <c r="P18" s="16"/>
      <c r="Q18" s="16"/>
      <c r="R18" s="16"/>
      <c r="S18" s="16"/>
      <c r="T18" s="16"/>
      <c r="U18" s="16"/>
      <c r="V18" s="16"/>
      <c r="W18" s="16"/>
      <c r="X18" s="16"/>
      <c r="Y18" s="16"/>
      <c r="Z18" s="16"/>
      <c r="AA18" s="16"/>
    </row>
    <row r="19" ht="13.5" customHeight="1">
      <c r="A19" s="9" t="s">
        <v>64</v>
      </c>
      <c r="B19" s="10" t="s">
        <v>65</v>
      </c>
      <c r="C19" s="11" t="s">
        <v>12</v>
      </c>
      <c r="D19" s="12" t="s">
        <v>22</v>
      </c>
      <c r="E19" s="13"/>
      <c r="F19" s="14" t="s">
        <v>23</v>
      </c>
      <c r="G19" s="13"/>
      <c r="H19" s="13"/>
      <c r="I19" s="13" t="s">
        <v>18</v>
      </c>
      <c r="J19" s="13"/>
      <c r="K19" s="13" t="s">
        <v>18</v>
      </c>
      <c r="L19" s="15"/>
      <c r="M19" s="15" t="s">
        <v>61</v>
      </c>
      <c r="N19" s="16"/>
      <c r="O19" s="16"/>
      <c r="P19" s="16"/>
      <c r="Q19" s="16"/>
      <c r="R19" s="16"/>
      <c r="S19" s="16"/>
      <c r="T19" s="16"/>
      <c r="U19" s="16"/>
      <c r="V19" s="16"/>
      <c r="W19" s="16"/>
      <c r="X19" s="16"/>
      <c r="Y19" s="16"/>
      <c r="Z19" s="16"/>
      <c r="AA19" s="16"/>
    </row>
    <row r="20" ht="13.5" customHeight="1">
      <c r="A20" s="9" t="s">
        <v>66</v>
      </c>
      <c r="B20" s="10" t="s">
        <v>67</v>
      </c>
      <c r="C20" s="11" t="s">
        <v>28</v>
      </c>
      <c r="D20" s="12">
        <v>3.0</v>
      </c>
      <c r="E20" s="13" t="s">
        <v>68</v>
      </c>
      <c r="F20" s="14" t="s">
        <v>23</v>
      </c>
      <c r="G20" s="13"/>
      <c r="H20" s="13"/>
      <c r="I20" s="13" t="s">
        <v>24</v>
      </c>
      <c r="J20" s="13" t="s">
        <v>24</v>
      </c>
      <c r="K20" s="13"/>
      <c r="L20" s="15" t="s">
        <v>24</v>
      </c>
      <c r="M20" s="15"/>
      <c r="N20" s="16"/>
      <c r="O20" s="16"/>
      <c r="P20" s="16"/>
      <c r="Q20" s="16"/>
      <c r="R20" s="16"/>
      <c r="S20" s="16"/>
      <c r="T20" s="16"/>
      <c r="U20" s="16"/>
      <c r="V20" s="16"/>
      <c r="W20" s="16"/>
      <c r="X20" s="16"/>
      <c r="Y20" s="16"/>
      <c r="Z20" s="16"/>
      <c r="AA20" s="16"/>
    </row>
    <row r="21" ht="13.5" customHeight="1">
      <c r="A21" s="9" t="s">
        <v>69</v>
      </c>
      <c r="B21" s="10" t="s">
        <v>70</v>
      </c>
      <c r="C21" s="11" t="s">
        <v>54</v>
      </c>
      <c r="D21" s="12">
        <v>50.0</v>
      </c>
      <c r="E21" s="13"/>
      <c r="F21" s="14" t="s">
        <v>23</v>
      </c>
      <c r="G21" s="13" t="s">
        <v>18</v>
      </c>
      <c r="H21" s="13" t="s">
        <v>18</v>
      </c>
      <c r="I21" s="13" t="s">
        <v>18</v>
      </c>
      <c r="J21" s="13" t="s">
        <v>18</v>
      </c>
      <c r="K21" s="13" t="s">
        <v>18</v>
      </c>
      <c r="L21" s="15" t="s">
        <v>24</v>
      </c>
      <c r="M21" s="15" t="s">
        <v>25</v>
      </c>
      <c r="N21" s="16"/>
      <c r="O21" s="16"/>
      <c r="P21" s="16"/>
      <c r="Q21" s="16"/>
      <c r="R21" s="16"/>
      <c r="S21" s="16"/>
      <c r="T21" s="16"/>
      <c r="U21" s="16"/>
      <c r="V21" s="16"/>
      <c r="W21" s="16"/>
      <c r="X21" s="16"/>
      <c r="Y21" s="16"/>
      <c r="Z21" s="16"/>
      <c r="AA21" s="16"/>
    </row>
    <row r="22" ht="13.5" customHeight="1">
      <c r="A22" s="9" t="s">
        <v>1</v>
      </c>
      <c r="B22" s="10" t="s">
        <v>71</v>
      </c>
      <c r="C22" s="11" t="s">
        <v>72</v>
      </c>
      <c r="D22" s="12" t="s">
        <v>22</v>
      </c>
      <c r="E22" s="13"/>
      <c r="F22" s="14" t="s">
        <v>23</v>
      </c>
      <c r="G22" s="13" t="s">
        <v>18</v>
      </c>
      <c r="H22" s="13" t="s">
        <v>18</v>
      </c>
      <c r="I22" s="13" t="s">
        <v>18</v>
      </c>
      <c r="J22" s="13" t="s">
        <v>18</v>
      </c>
      <c r="K22" s="13" t="s">
        <v>18</v>
      </c>
      <c r="L22" s="15" t="s">
        <v>24</v>
      </c>
      <c r="M22" s="15" t="s">
        <v>25</v>
      </c>
      <c r="N22" s="16"/>
      <c r="O22" s="16"/>
      <c r="P22" s="16"/>
      <c r="Q22" s="16"/>
      <c r="R22" s="16"/>
      <c r="S22" s="16"/>
      <c r="T22" s="16"/>
      <c r="U22" s="16"/>
      <c r="V22" s="16"/>
      <c r="W22" s="16"/>
      <c r="X22" s="16"/>
      <c r="Y22" s="16"/>
      <c r="Z22" s="16"/>
      <c r="AA22" s="16"/>
    </row>
    <row r="23" ht="13.5" customHeight="1">
      <c r="A23" s="9" t="s">
        <v>73</v>
      </c>
      <c r="B23" s="10" t="s">
        <v>74</v>
      </c>
      <c r="C23" s="11" t="s">
        <v>75</v>
      </c>
      <c r="D23" s="12">
        <v>256.0</v>
      </c>
      <c r="E23" s="13"/>
      <c r="F23" s="14" t="s">
        <v>23</v>
      </c>
      <c r="G23" s="13" t="s">
        <v>18</v>
      </c>
      <c r="H23" s="13" t="s">
        <v>18</v>
      </c>
      <c r="I23" s="13" t="s">
        <v>18</v>
      </c>
      <c r="J23" s="13" t="s">
        <v>18</v>
      </c>
      <c r="K23" s="13" t="s">
        <v>18</v>
      </c>
      <c r="L23" s="15" t="s">
        <v>24</v>
      </c>
      <c r="M23" s="15" t="s">
        <v>61</v>
      </c>
      <c r="N23" s="16"/>
      <c r="O23" s="16"/>
      <c r="P23" s="16"/>
      <c r="Q23" s="16"/>
      <c r="R23" s="16"/>
      <c r="S23" s="16"/>
      <c r="T23" s="16"/>
      <c r="U23" s="16"/>
      <c r="V23" s="16"/>
      <c r="W23" s="16"/>
      <c r="X23" s="16"/>
      <c r="Y23" s="16"/>
      <c r="Z23" s="16"/>
      <c r="AA23" s="16"/>
    </row>
    <row r="24" ht="13.5" customHeight="1">
      <c r="A24" s="9" t="s">
        <v>76</v>
      </c>
      <c r="B24" s="10" t="s">
        <v>77</v>
      </c>
      <c r="C24" s="11" t="s">
        <v>76</v>
      </c>
      <c r="D24" s="12">
        <v>256.0</v>
      </c>
      <c r="E24" s="13"/>
      <c r="F24" s="14" t="s">
        <v>23</v>
      </c>
      <c r="G24" s="13" t="s">
        <v>18</v>
      </c>
      <c r="H24" s="13" t="s">
        <v>18</v>
      </c>
      <c r="I24" s="13" t="s">
        <v>18</v>
      </c>
      <c r="J24" s="13" t="s">
        <v>18</v>
      </c>
      <c r="K24" s="13" t="s">
        <v>18</v>
      </c>
      <c r="L24" s="15" t="s">
        <v>24</v>
      </c>
      <c r="M24" s="15" t="s">
        <v>61</v>
      </c>
      <c r="N24" s="16"/>
      <c r="O24" s="16"/>
      <c r="P24" s="16"/>
      <c r="Q24" s="16"/>
      <c r="R24" s="16"/>
      <c r="S24" s="16"/>
      <c r="T24" s="16"/>
      <c r="U24" s="16"/>
      <c r="V24" s="16"/>
      <c r="W24" s="16"/>
      <c r="X24" s="16"/>
      <c r="Y24" s="16"/>
      <c r="Z24" s="16"/>
      <c r="AA24" s="16"/>
    </row>
    <row r="25" ht="13.5" customHeight="1">
      <c r="A25" s="9" t="s">
        <v>78</v>
      </c>
      <c r="B25" s="10"/>
      <c r="C25" s="11"/>
      <c r="D25" s="12"/>
      <c r="E25" s="13"/>
      <c r="F25" s="14"/>
      <c r="G25" s="13"/>
      <c r="H25" s="13"/>
      <c r="I25" s="13"/>
      <c r="J25" s="13"/>
      <c r="K25" s="13"/>
      <c r="L25" s="15"/>
      <c r="M25" s="15"/>
      <c r="N25" s="16"/>
      <c r="O25" s="16"/>
      <c r="P25" s="16"/>
      <c r="Q25" s="16"/>
      <c r="R25" s="16"/>
      <c r="S25" s="16"/>
      <c r="T25" s="16"/>
      <c r="U25" s="16"/>
      <c r="V25" s="16"/>
      <c r="W25" s="16"/>
      <c r="X25" s="16"/>
      <c r="Y25" s="16"/>
      <c r="Z25" s="16"/>
      <c r="AA25" s="16"/>
    </row>
    <row r="26" ht="13.5" customHeight="1">
      <c r="A26" s="9" t="s">
        <v>79</v>
      </c>
      <c r="B26" s="10" t="s">
        <v>80</v>
      </c>
      <c r="C26" s="11" t="s">
        <v>28</v>
      </c>
      <c r="D26" s="12">
        <v>32.0</v>
      </c>
      <c r="E26" s="13"/>
      <c r="F26" s="14" t="s">
        <v>23</v>
      </c>
      <c r="G26" s="13"/>
      <c r="H26" s="13" t="s">
        <v>18</v>
      </c>
      <c r="I26" s="13"/>
      <c r="J26" s="13" t="s">
        <v>24</v>
      </c>
      <c r="K26" s="13" t="s">
        <v>18</v>
      </c>
      <c r="L26" s="15" t="s">
        <v>24</v>
      </c>
      <c r="M26" s="15" t="s">
        <v>61</v>
      </c>
      <c r="N26" s="16"/>
      <c r="O26" s="16"/>
      <c r="P26" s="16"/>
      <c r="Q26" s="16"/>
      <c r="R26" s="16"/>
      <c r="S26" s="16"/>
      <c r="T26" s="16"/>
      <c r="U26" s="16"/>
      <c r="V26" s="16"/>
      <c r="W26" s="16"/>
      <c r="X26" s="16"/>
      <c r="Y26" s="16"/>
      <c r="Z26" s="16"/>
      <c r="AA26" s="16"/>
    </row>
    <row r="27" ht="13.5" customHeight="1">
      <c r="A27" s="9" t="s">
        <v>81</v>
      </c>
      <c r="B27" s="10" t="s">
        <v>82</v>
      </c>
      <c r="C27" s="11" t="s">
        <v>28</v>
      </c>
      <c r="D27" s="12">
        <v>50.0</v>
      </c>
      <c r="E27" s="13"/>
      <c r="F27" s="14" t="s">
        <v>23</v>
      </c>
      <c r="G27" s="13"/>
      <c r="H27" s="13"/>
      <c r="I27" s="13"/>
      <c r="J27" s="13" t="s">
        <v>24</v>
      </c>
      <c r="K27" s="13" t="s">
        <v>18</v>
      </c>
      <c r="L27" s="15" t="s">
        <v>24</v>
      </c>
      <c r="M27" s="15" t="s">
        <v>61</v>
      </c>
      <c r="N27" s="16"/>
      <c r="O27" s="16"/>
      <c r="P27" s="16"/>
      <c r="Q27" s="16"/>
      <c r="R27" s="16"/>
      <c r="S27" s="16"/>
      <c r="T27" s="16"/>
      <c r="U27" s="16"/>
      <c r="V27" s="16"/>
      <c r="W27" s="16"/>
      <c r="X27" s="16"/>
      <c r="Y27" s="16"/>
      <c r="Z27" s="16"/>
      <c r="AA27" s="16"/>
    </row>
    <row r="28" ht="13.5" customHeight="1">
      <c r="A28" s="9" t="s">
        <v>83</v>
      </c>
      <c r="B28" s="10" t="s">
        <v>84</v>
      </c>
      <c r="C28" s="11" t="s">
        <v>85</v>
      </c>
      <c r="D28" s="12">
        <v>50.0</v>
      </c>
      <c r="E28" s="13"/>
      <c r="F28" s="14" t="s">
        <v>23</v>
      </c>
      <c r="G28" s="13" t="s">
        <v>18</v>
      </c>
      <c r="H28" s="13" t="s">
        <v>18</v>
      </c>
      <c r="I28" s="13" t="s">
        <v>18</v>
      </c>
      <c r="J28" s="13" t="s">
        <v>18</v>
      </c>
      <c r="K28" s="13" t="s">
        <v>18</v>
      </c>
      <c r="L28" s="15" t="s">
        <v>24</v>
      </c>
      <c r="M28" s="15" t="s">
        <v>25</v>
      </c>
      <c r="N28" s="16"/>
      <c r="O28" s="16"/>
      <c r="P28" s="16"/>
      <c r="Q28" s="16"/>
      <c r="R28" s="16"/>
      <c r="S28" s="16"/>
      <c r="T28" s="16"/>
      <c r="U28" s="16"/>
      <c r="V28" s="16"/>
      <c r="W28" s="16"/>
      <c r="X28" s="16"/>
      <c r="Y28" s="16"/>
      <c r="Z28" s="16"/>
      <c r="AA28" s="16"/>
    </row>
    <row r="29" ht="13.5" customHeight="1">
      <c r="A29" s="9" t="s">
        <v>86</v>
      </c>
      <c r="B29" s="10" t="s">
        <v>87</v>
      </c>
      <c r="C29" s="11" t="s">
        <v>28</v>
      </c>
      <c r="D29" s="12">
        <v>1024.0</v>
      </c>
      <c r="E29" s="13"/>
      <c r="F29" s="14" t="s">
        <v>23</v>
      </c>
      <c r="G29" s="13"/>
      <c r="H29" s="13"/>
      <c r="I29" s="13" t="s">
        <v>18</v>
      </c>
      <c r="J29" s="13"/>
      <c r="K29" s="13" t="s">
        <v>18</v>
      </c>
      <c r="L29" s="15" t="s">
        <v>24</v>
      </c>
      <c r="M29" s="15" t="s">
        <v>61</v>
      </c>
      <c r="N29" s="16"/>
      <c r="O29" s="16"/>
      <c r="P29" s="16"/>
      <c r="Q29" s="16"/>
      <c r="R29" s="16"/>
      <c r="S29" s="16"/>
      <c r="T29" s="16"/>
      <c r="U29" s="16"/>
      <c r="V29" s="16"/>
      <c r="W29" s="16"/>
      <c r="X29" s="16"/>
      <c r="Y29" s="16"/>
      <c r="Z29" s="16"/>
      <c r="AA29" s="16"/>
    </row>
    <row r="30" ht="13.5" customHeight="1">
      <c r="A30" s="9" t="s">
        <v>88</v>
      </c>
      <c r="B30" s="10" t="s">
        <v>89</v>
      </c>
      <c r="C30" s="11" t="s">
        <v>28</v>
      </c>
      <c r="D30" s="12">
        <v>64.0</v>
      </c>
      <c r="E30" s="13"/>
      <c r="F30" s="14" t="s">
        <v>23</v>
      </c>
      <c r="G30" s="13"/>
      <c r="H30" s="13" t="s">
        <v>18</v>
      </c>
      <c r="I30" s="13" t="s">
        <v>18</v>
      </c>
      <c r="J30" s="13" t="s">
        <v>18</v>
      </c>
      <c r="K30" s="13" t="s">
        <v>18</v>
      </c>
      <c r="L30" s="15" t="s">
        <v>24</v>
      </c>
      <c r="M30" s="15" t="s">
        <v>61</v>
      </c>
      <c r="N30" s="16"/>
      <c r="O30" s="16"/>
      <c r="P30" s="16"/>
      <c r="Q30" s="16"/>
      <c r="R30" s="16"/>
      <c r="S30" s="16"/>
      <c r="T30" s="16"/>
      <c r="U30" s="16"/>
      <c r="V30" s="16"/>
      <c r="W30" s="16"/>
      <c r="X30" s="16"/>
      <c r="Y30" s="16"/>
      <c r="Z30" s="16"/>
      <c r="AA30" s="16"/>
    </row>
    <row r="31" ht="13.5" customHeight="1">
      <c r="A31" s="9" t="s">
        <v>90</v>
      </c>
      <c r="B31" s="10" t="s">
        <v>91</v>
      </c>
      <c r="C31" s="11" t="s">
        <v>28</v>
      </c>
      <c r="D31" s="12">
        <v>64.0</v>
      </c>
      <c r="E31" s="13"/>
      <c r="F31" s="14" t="s">
        <v>23</v>
      </c>
      <c r="G31" s="13"/>
      <c r="H31" s="13" t="s">
        <v>18</v>
      </c>
      <c r="I31" s="13" t="s">
        <v>18</v>
      </c>
      <c r="J31" s="13" t="s">
        <v>18</v>
      </c>
      <c r="K31" s="13" t="s">
        <v>18</v>
      </c>
      <c r="L31" s="15" t="s">
        <v>24</v>
      </c>
      <c r="M31" s="15" t="s">
        <v>61</v>
      </c>
      <c r="N31" s="16"/>
      <c r="O31" s="16"/>
      <c r="P31" s="16"/>
      <c r="Q31" s="16"/>
      <c r="R31" s="16"/>
      <c r="S31" s="16"/>
      <c r="T31" s="16"/>
      <c r="U31" s="16"/>
      <c r="V31" s="16"/>
      <c r="W31" s="16"/>
      <c r="X31" s="16"/>
      <c r="Y31" s="16"/>
      <c r="Z31" s="16"/>
      <c r="AA31" s="16"/>
    </row>
    <row r="32" ht="13.5" customHeight="1">
      <c r="A32" s="9" t="s">
        <v>92</v>
      </c>
      <c r="B32" s="10" t="s">
        <v>93</v>
      </c>
      <c r="C32" s="11" t="s">
        <v>72</v>
      </c>
      <c r="D32" s="12">
        <v>32000.0</v>
      </c>
      <c r="E32" s="13"/>
      <c r="F32" s="14" t="s">
        <v>23</v>
      </c>
      <c r="G32" s="13"/>
      <c r="H32" s="13"/>
      <c r="I32" s="13"/>
      <c r="J32" s="13" t="s">
        <v>24</v>
      </c>
      <c r="K32" s="13" t="s">
        <v>18</v>
      </c>
      <c r="L32" s="15" t="s">
        <v>24</v>
      </c>
      <c r="M32" s="15" t="s">
        <v>61</v>
      </c>
      <c r="N32" s="16"/>
      <c r="O32" s="16"/>
      <c r="P32" s="16"/>
      <c r="Q32" s="16"/>
      <c r="R32" s="16"/>
      <c r="S32" s="16"/>
      <c r="T32" s="16"/>
      <c r="U32" s="16"/>
      <c r="V32" s="16"/>
      <c r="W32" s="16"/>
      <c r="X32" s="16"/>
      <c r="Y32" s="16"/>
      <c r="Z32" s="16"/>
      <c r="AA32" s="16"/>
    </row>
    <row r="33" ht="13.5" customHeight="1">
      <c r="A33" s="9" t="s">
        <v>94</v>
      </c>
      <c r="B33" s="10" t="s">
        <v>95</v>
      </c>
      <c r="C33" s="11" t="s">
        <v>96</v>
      </c>
      <c r="D33" s="12">
        <v>255.0</v>
      </c>
      <c r="E33" s="13"/>
      <c r="F33" s="14" t="s">
        <v>23</v>
      </c>
      <c r="G33" s="13"/>
      <c r="H33" s="13"/>
      <c r="I33" s="13"/>
      <c r="J33" s="13" t="s">
        <v>24</v>
      </c>
      <c r="K33" s="13" t="s">
        <v>18</v>
      </c>
      <c r="L33" s="15" t="s">
        <v>24</v>
      </c>
      <c r="M33" s="15" t="s">
        <v>61</v>
      </c>
      <c r="N33" s="16"/>
      <c r="O33" s="16"/>
      <c r="P33" s="16"/>
      <c r="Q33" s="16"/>
      <c r="R33" s="16"/>
      <c r="S33" s="16"/>
      <c r="T33" s="16"/>
      <c r="U33" s="16"/>
      <c r="V33" s="16"/>
      <c r="W33" s="16"/>
      <c r="X33" s="16"/>
      <c r="Y33" s="16"/>
      <c r="Z33" s="16"/>
      <c r="AA33" s="16"/>
    </row>
    <row r="34" ht="13.5" customHeight="1">
      <c r="A34" s="9" t="s">
        <v>97</v>
      </c>
      <c r="B34" s="10" t="s">
        <v>98</v>
      </c>
      <c r="C34" s="11" t="s">
        <v>28</v>
      </c>
      <c r="D34" s="12">
        <v>255.0</v>
      </c>
      <c r="E34" s="13"/>
      <c r="F34" s="14" t="s">
        <v>23</v>
      </c>
      <c r="G34" s="13" t="s">
        <v>18</v>
      </c>
      <c r="H34" s="13" t="s">
        <v>18</v>
      </c>
      <c r="I34" s="13" t="s">
        <v>18</v>
      </c>
      <c r="J34" s="13" t="s">
        <v>18</v>
      </c>
      <c r="K34" s="13" t="s">
        <v>18</v>
      </c>
      <c r="L34" s="15" t="s">
        <v>24</v>
      </c>
      <c r="M34" s="15" t="s">
        <v>61</v>
      </c>
      <c r="N34" s="16"/>
      <c r="O34" s="16"/>
      <c r="P34" s="16"/>
      <c r="Q34" s="16"/>
      <c r="R34" s="16"/>
      <c r="S34" s="16"/>
      <c r="T34" s="16"/>
      <c r="U34" s="16"/>
      <c r="V34" s="16"/>
      <c r="W34" s="16"/>
      <c r="X34" s="16"/>
      <c r="Y34" s="16"/>
      <c r="Z34" s="16"/>
      <c r="AA34" s="16"/>
    </row>
    <row r="35" ht="13.5" customHeight="1">
      <c r="A35" s="9" t="s">
        <v>99</v>
      </c>
      <c r="B35" s="10" t="s">
        <v>100</v>
      </c>
      <c r="C35" s="11" t="s">
        <v>28</v>
      </c>
      <c r="D35" s="12">
        <v>64.0</v>
      </c>
      <c r="E35" s="13"/>
      <c r="F35" s="14" t="s">
        <v>23</v>
      </c>
      <c r="G35" s="13"/>
      <c r="H35" s="13" t="s">
        <v>18</v>
      </c>
      <c r="I35" s="13" t="s">
        <v>18</v>
      </c>
      <c r="J35" s="13" t="s">
        <v>18</v>
      </c>
      <c r="K35" s="13" t="s">
        <v>18</v>
      </c>
      <c r="L35" s="15" t="s">
        <v>24</v>
      </c>
      <c r="M35" s="15" t="s">
        <v>61</v>
      </c>
      <c r="N35" s="16"/>
      <c r="O35" s="16"/>
      <c r="P35" s="16"/>
      <c r="Q35" s="16"/>
      <c r="R35" s="16"/>
      <c r="S35" s="16"/>
      <c r="T35" s="16"/>
      <c r="U35" s="16"/>
      <c r="V35" s="16"/>
      <c r="W35" s="16"/>
      <c r="X35" s="16"/>
      <c r="Y35" s="16"/>
      <c r="Z35" s="16"/>
      <c r="AA35" s="16"/>
    </row>
    <row r="36" ht="13.5" customHeight="1">
      <c r="A36" s="9" t="s">
        <v>101</v>
      </c>
      <c r="B36" s="10" t="s">
        <v>102</v>
      </c>
      <c r="C36" s="11" t="s">
        <v>103</v>
      </c>
      <c r="D36" s="12">
        <v>255.0</v>
      </c>
      <c r="E36" s="13"/>
      <c r="F36" s="14" t="s">
        <v>23</v>
      </c>
      <c r="G36" s="13" t="s">
        <v>18</v>
      </c>
      <c r="H36" s="13" t="s">
        <v>18</v>
      </c>
      <c r="I36" s="13" t="s">
        <v>18</v>
      </c>
      <c r="J36" s="13" t="s">
        <v>18</v>
      </c>
      <c r="K36" s="13" t="s">
        <v>18</v>
      </c>
      <c r="L36" s="15" t="s">
        <v>24</v>
      </c>
      <c r="M36" s="15" t="s">
        <v>61</v>
      </c>
      <c r="N36" s="16"/>
      <c r="O36" s="16"/>
      <c r="P36" s="16"/>
      <c r="Q36" s="16"/>
      <c r="R36" s="16"/>
      <c r="S36" s="16"/>
      <c r="T36" s="16"/>
      <c r="U36" s="16"/>
      <c r="V36" s="16"/>
      <c r="W36" s="16"/>
      <c r="X36" s="16"/>
      <c r="Y36" s="16"/>
      <c r="Z36" s="16"/>
      <c r="AA36" s="16"/>
    </row>
    <row r="37" ht="13.5" customHeight="1">
      <c r="A37" s="9" t="s">
        <v>104</v>
      </c>
      <c r="B37" s="10" t="s">
        <v>105</v>
      </c>
      <c r="C37" s="11" t="s">
        <v>28</v>
      </c>
      <c r="D37" s="12">
        <v>255.0</v>
      </c>
      <c r="E37" s="13"/>
      <c r="F37" s="14" t="s">
        <v>23</v>
      </c>
      <c r="G37" s="13" t="s">
        <v>18</v>
      </c>
      <c r="H37" s="13" t="s">
        <v>18</v>
      </c>
      <c r="I37" s="13" t="s">
        <v>18</v>
      </c>
      <c r="J37" s="13" t="s">
        <v>18</v>
      </c>
      <c r="K37" s="13" t="s">
        <v>18</v>
      </c>
      <c r="L37" s="15" t="s">
        <v>24</v>
      </c>
      <c r="M37" s="15" t="s">
        <v>61</v>
      </c>
      <c r="N37" s="16"/>
      <c r="O37" s="16"/>
      <c r="P37" s="16"/>
      <c r="Q37" s="16"/>
      <c r="R37" s="16"/>
      <c r="S37" s="16"/>
      <c r="T37" s="16"/>
      <c r="U37" s="16"/>
      <c r="V37" s="16"/>
      <c r="W37" s="16"/>
      <c r="X37" s="16"/>
      <c r="Y37" s="16"/>
      <c r="Z37" s="16"/>
      <c r="AA37" s="16"/>
    </row>
    <row r="38" ht="13.5" customHeight="1">
      <c r="A38" s="9" t="s">
        <v>106</v>
      </c>
      <c r="B38" s="10" t="s">
        <v>107</v>
      </c>
      <c r="C38" s="11" t="s">
        <v>108</v>
      </c>
      <c r="D38" s="12">
        <v>10.0</v>
      </c>
      <c r="E38" s="13"/>
      <c r="F38" s="14" t="s">
        <v>23</v>
      </c>
      <c r="G38" s="13" t="s">
        <v>18</v>
      </c>
      <c r="H38" s="13" t="s">
        <v>18</v>
      </c>
      <c r="I38" s="13" t="s">
        <v>18</v>
      </c>
      <c r="J38" s="13" t="s">
        <v>18</v>
      </c>
      <c r="K38" s="13" t="s">
        <v>18</v>
      </c>
      <c r="L38" s="15" t="s">
        <v>24</v>
      </c>
      <c r="M38" s="15" t="s">
        <v>25</v>
      </c>
      <c r="N38" s="16"/>
      <c r="O38" s="16"/>
      <c r="P38" s="16"/>
      <c r="Q38" s="16"/>
      <c r="R38" s="16"/>
      <c r="S38" s="16"/>
      <c r="T38" s="16"/>
      <c r="U38" s="16"/>
      <c r="V38" s="16"/>
      <c r="W38" s="16"/>
      <c r="X38" s="16"/>
      <c r="Y38" s="16"/>
      <c r="Z38" s="16"/>
      <c r="AA38" s="16"/>
    </row>
    <row r="39" ht="13.5" customHeight="1">
      <c r="A39" s="9" t="s">
        <v>109</v>
      </c>
      <c r="B39" s="10" t="s">
        <v>110</v>
      </c>
      <c r="C39" s="11" t="s">
        <v>111</v>
      </c>
      <c r="D39" s="12" t="s">
        <v>22</v>
      </c>
      <c r="E39" s="13"/>
      <c r="F39" s="14" t="s">
        <v>23</v>
      </c>
      <c r="G39" s="13"/>
      <c r="H39" s="13"/>
      <c r="I39" s="13" t="s">
        <v>24</v>
      </c>
      <c r="J39" s="13" t="s">
        <v>24</v>
      </c>
      <c r="K39" s="13" t="s">
        <v>24</v>
      </c>
      <c r="L39" s="15" t="s">
        <v>24</v>
      </c>
      <c r="M39" s="15"/>
      <c r="N39" s="16"/>
      <c r="O39" s="16"/>
      <c r="P39" s="16"/>
      <c r="Q39" s="16"/>
      <c r="R39" s="16"/>
      <c r="S39" s="16"/>
      <c r="T39" s="16"/>
      <c r="U39" s="16"/>
      <c r="V39" s="16"/>
      <c r="W39" s="16"/>
      <c r="X39" s="16"/>
      <c r="Y39" s="16"/>
      <c r="Z39" s="16"/>
      <c r="AA39" s="16"/>
    </row>
    <row r="40" ht="13.5" customHeight="1">
      <c r="A40" s="9" t="s">
        <v>112</v>
      </c>
      <c r="B40" s="10" t="s">
        <v>113</v>
      </c>
      <c r="C40" s="11" t="s">
        <v>28</v>
      </c>
      <c r="D40" s="12">
        <v>50.0</v>
      </c>
      <c r="E40" s="13"/>
      <c r="F40" s="14" t="s">
        <v>23</v>
      </c>
      <c r="G40" s="13"/>
      <c r="H40" s="13"/>
      <c r="I40" s="13" t="s">
        <v>114</v>
      </c>
      <c r="J40" s="13" t="s">
        <v>18</v>
      </c>
      <c r="K40" s="13" t="s">
        <v>18</v>
      </c>
      <c r="L40" s="15" t="s">
        <v>24</v>
      </c>
      <c r="M40" s="15" t="s">
        <v>25</v>
      </c>
      <c r="N40" s="16"/>
      <c r="O40" s="16"/>
      <c r="P40" s="16"/>
      <c r="Q40" s="16"/>
      <c r="R40" s="16"/>
      <c r="S40" s="16"/>
      <c r="T40" s="16"/>
      <c r="U40" s="16"/>
      <c r="V40" s="16"/>
      <c r="W40" s="16"/>
      <c r="X40" s="16"/>
      <c r="Y40" s="16"/>
      <c r="Z40" s="16"/>
      <c r="AA40" s="16"/>
    </row>
    <row r="41" ht="13.5" customHeight="1">
      <c r="A41" s="9" t="s">
        <v>115</v>
      </c>
      <c r="B41" s="10" t="s">
        <v>116</v>
      </c>
      <c r="C41" s="11" t="s">
        <v>117</v>
      </c>
      <c r="D41" s="12">
        <v>255.0</v>
      </c>
      <c r="E41" s="17" t="s">
        <v>118</v>
      </c>
      <c r="F41" s="14" t="s">
        <v>23</v>
      </c>
      <c r="G41" s="13" t="s">
        <v>18</v>
      </c>
      <c r="H41" s="13" t="s">
        <v>18</v>
      </c>
      <c r="I41" s="13" t="s">
        <v>18</v>
      </c>
      <c r="J41" s="13" t="s">
        <v>18</v>
      </c>
      <c r="K41" s="13" t="s">
        <v>18</v>
      </c>
      <c r="L41" s="15" t="s">
        <v>24</v>
      </c>
      <c r="M41" s="15" t="s">
        <v>25</v>
      </c>
      <c r="N41" s="16"/>
      <c r="O41" s="16"/>
      <c r="P41" s="16"/>
      <c r="Q41" s="16"/>
      <c r="R41" s="16"/>
      <c r="S41" s="16"/>
      <c r="T41" s="16"/>
      <c r="U41" s="16"/>
      <c r="V41" s="16"/>
      <c r="W41" s="16"/>
      <c r="X41" s="16"/>
      <c r="Y41" s="16"/>
      <c r="Z41" s="16"/>
      <c r="AA41" s="16"/>
    </row>
    <row r="42" ht="13.5" customHeight="1">
      <c r="A42" s="9" t="s">
        <v>119</v>
      </c>
      <c r="B42" s="10" t="s">
        <v>120</v>
      </c>
      <c r="C42" s="11" t="s">
        <v>121</v>
      </c>
      <c r="D42" s="12" t="s">
        <v>22</v>
      </c>
      <c r="E42" s="13"/>
      <c r="F42" s="14" t="s">
        <v>122</v>
      </c>
      <c r="G42" s="13"/>
      <c r="H42" s="13"/>
      <c r="I42" s="13" t="s">
        <v>18</v>
      </c>
      <c r="J42" s="13" t="s">
        <v>18</v>
      </c>
      <c r="K42" s="13"/>
      <c r="L42" s="15"/>
      <c r="M42" s="15" t="s">
        <v>25</v>
      </c>
      <c r="N42" s="16"/>
      <c r="O42" s="16"/>
      <c r="P42" s="16"/>
      <c r="Q42" s="16"/>
      <c r="R42" s="16"/>
      <c r="S42" s="16"/>
      <c r="T42" s="16"/>
      <c r="U42" s="16"/>
      <c r="V42" s="16"/>
      <c r="W42" s="16"/>
      <c r="X42" s="16"/>
      <c r="Y42" s="16"/>
      <c r="Z42" s="16"/>
      <c r="AA42" s="16"/>
    </row>
    <row r="43" ht="13.5" customHeight="1">
      <c r="A43" s="9" t="s">
        <v>123</v>
      </c>
      <c r="B43" s="10" t="s">
        <v>124</v>
      </c>
      <c r="C43" s="11" t="s">
        <v>125</v>
      </c>
      <c r="D43" s="12">
        <v>32.0</v>
      </c>
      <c r="E43" s="13"/>
      <c r="F43" s="14" t="s">
        <v>122</v>
      </c>
      <c r="G43" s="13"/>
      <c r="H43" s="13"/>
      <c r="I43" s="13"/>
      <c r="J43" s="13"/>
      <c r="K43" s="13" t="s">
        <v>18</v>
      </c>
      <c r="L43" s="15"/>
      <c r="M43" s="15" t="s">
        <v>25</v>
      </c>
      <c r="N43" s="16"/>
      <c r="O43" s="16"/>
      <c r="P43" s="16"/>
      <c r="Q43" s="16"/>
      <c r="R43" s="16"/>
      <c r="S43" s="16"/>
      <c r="T43" s="16"/>
      <c r="U43" s="16"/>
      <c r="V43" s="16"/>
      <c r="W43" s="16"/>
      <c r="X43" s="16"/>
      <c r="Y43" s="16"/>
      <c r="Z43" s="16"/>
      <c r="AA43" s="16"/>
    </row>
    <row r="44" ht="13.5" customHeight="1">
      <c r="A44" s="9" t="s">
        <v>126</v>
      </c>
      <c r="B44" s="10" t="s">
        <v>127</v>
      </c>
      <c r="C44" s="11" t="s">
        <v>128</v>
      </c>
      <c r="D44" s="12" t="s">
        <v>22</v>
      </c>
      <c r="E44" s="13"/>
      <c r="F44" s="14" t="s">
        <v>122</v>
      </c>
      <c r="G44" s="13"/>
      <c r="H44" s="13"/>
      <c r="I44" s="13"/>
      <c r="J44" s="13"/>
      <c r="K44" s="13"/>
      <c r="L44" s="15"/>
      <c r="M44" s="15" t="s">
        <v>25</v>
      </c>
      <c r="N44" s="16"/>
      <c r="O44" s="16"/>
      <c r="P44" s="16"/>
      <c r="Q44" s="16"/>
      <c r="R44" s="16"/>
      <c r="S44" s="16"/>
      <c r="T44" s="16"/>
      <c r="U44" s="16"/>
      <c r="V44" s="16"/>
      <c r="W44" s="16"/>
      <c r="X44" s="16"/>
      <c r="Y44" s="16"/>
      <c r="Z44" s="16"/>
      <c r="AA44" s="16"/>
    </row>
    <row r="45" ht="13.5" customHeight="1">
      <c r="A45" s="9" t="s">
        <v>129</v>
      </c>
      <c r="B45" s="10" t="s">
        <v>130</v>
      </c>
      <c r="C45" s="11" t="s">
        <v>131</v>
      </c>
      <c r="D45" s="12">
        <v>10.0</v>
      </c>
      <c r="E45" s="13"/>
      <c r="F45" s="14" t="s">
        <v>122</v>
      </c>
      <c r="G45" s="13" t="s">
        <v>18</v>
      </c>
      <c r="H45" s="13" t="s">
        <v>18</v>
      </c>
      <c r="I45" s="13" t="s">
        <v>18</v>
      </c>
      <c r="J45" s="13" t="s">
        <v>18</v>
      </c>
      <c r="K45" s="13" t="s">
        <v>18</v>
      </c>
      <c r="L45" s="15" t="s">
        <v>24</v>
      </c>
      <c r="M45" s="15" t="s">
        <v>61</v>
      </c>
      <c r="N45" s="16"/>
      <c r="O45" s="16"/>
      <c r="P45" s="16"/>
      <c r="Q45" s="16"/>
      <c r="R45" s="16"/>
      <c r="S45" s="16"/>
      <c r="T45" s="16"/>
      <c r="U45" s="16"/>
      <c r="V45" s="16"/>
      <c r="W45" s="16"/>
      <c r="X45" s="16"/>
      <c r="Y45" s="16"/>
      <c r="Z45" s="16"/>
      <c r="AA45" s="16"/>
    </row>
    <row r="46" ht="13.5" customHeight="1">
      <c r="A46" s="9" t="s">
        <v>132</v>
      </c>
      <c r="B46" s="10" t="s">
        <v>133</v>
      </c>
      <c r="C46" s="11" t="s">
        <v>131</v>
      </c>
      <c r="D46" s="12">
        <v>10.0</v>
      </c>
      <c r="E46" s="13"/>
      <c r="F46" s="14" t="s">
        <v>122</v>
      </c>
      <c r="G46" s="13" t="s">
        <v>18</v>
      </c>
      <c r="H46" s="13" t="s">
        <v>18</v>
      </c>
      <c r="I46" s="13" t="s">
        <v>18</v>
      </c>
      <c r="J46" s="13" t="s">
        <v>18</v>
      </c>
      <c r="K46" s="13" t="s">
        <v>18</v>
      </c>
      <c r="L46" s="15" t="s">
        <v>24</v>
      </c>
      <c r="M46" s="15" t="s">
        <v>61</v>
      </c>
      <c r="N46" s="16"/>
      <c r="O46" s="16"/>
      <c r="P46" s="16"/>
      <c r="Q46" s="16"/>
      <c r="R46" s="16"/>
      <c r="S46" s="16"/>
      <c r="T46" s="16"/>
      <c r="U46" s="16"/>
      <c r="V46" s="16"/>
      <c r="W46" s="16"/>
      <c r="X46" s="16"/>
      <c r="Y46" s="16"/>
      <c r="Z46" s="16"/>
      <c r="AA46" s="16"/>
    </row>
    <row r="47" ht="13.5" customHeight="1">
      <c r="A47" s="9" t="s">
        <v>134</v>
      </c>
      <c r="B47" s="10" t="s">
        <v>135</v>
      </c>
      <c r="C47" s="11" t="s">
        <v>136</v>
      </c>
      <c r="D47" s="12">
        <v>10.0</v>
      </c>
      <c r="E47" s="13"/>
      <c r="F47" s="14" t="s">
        <v>122</v>
      </c>
      <c r="G47" s="13" t="s">
        <v>18</v>
      </c>
      <c r="H47" s="13" t="s">
        <v>18</v>
      </c>
      <c r="I47" s="13" t="s">
        <v>18</v>
      </c>
      <c r="J47" s="13" t="s">
        <v>18</v>
      </c>
      <c r="K47" s="13" t="s">
        <v>18</v>
      </c>
      <c r="L47" s="15" t="s">
        <v>24</v>
      </c>
      <c r="M47" s="15" t="s">
        <v>25</v>
      </c>
      <c r="N47" s="16"/>
      <c r="O47" s="16"/>
      <c r="P47" s="16"/>
      <c r="Q47" s="16"/>
      <c r="R47" s="16"/>
      <c r="S47" s="16"/>
      <c r="T47" s="16"/>
      <c r="U47" s="16"/>
      <c r="V47" s="16"/>
      <c r="W47" s="16"/>
      <c r="X47" s="16"/>
      <c r="Y47" s="16"/>
      <c r="Z47" s="16"/>
      <c r="AA47" s="16"/>
    </row>
    <row r="48" ht="13.5" customHeight="1">
      <c r="A48" s="9" t="s">
        <v>137</v>
      </c>
      <c r="B48" s="10" t="s">
        <v>127</v>
      </c>
      <c r="C48" s="11" t="s">
        <v>28</v>
      </c>
      <c r="D48" s="12">
        <v>32.0</v>
      </c>
      <c r="E48" s="13"/>
      <c r="F48" s="14" t="s">
        <v>122</v>
      </c>
      <c r="G48" s="13"/>
      <c r="H48" s="13"/>
      <c r="I48" s="13"/>
      <c r="J48" s="13"/>
      <c r="K48" s="13"/>
      <c r="L48" s="15"/>
      <c r="M48" s="15" t="s">
        <v>25</v>
      </c>
      <c r="N48" s="16"/>
      <c r="O48" s="16"/>
      <c r="P48" s="16"/>
      <c r="Q48" s="16"/>
      <c r="R48" s="16"/>
      <c r="S48" s="16"/>
      <c r="T48" s="16"/>
      <c r="U48" s="16"/>
      <c r="V48" s="16"/>
      <c r="W48" s="16"/>
      <c r="X48" s="16"/>
      <c r="Y48" s="16"/>
      <c r="Z48" s="16"/>
      <c r="AA48" s="16"/>
    </row>
    <row r="49" ht="13.5" customHeight="1">
      <c r="A49" s="9" t="s">
        <v>138</v>
      </c>
      <c r="B49" s="10" t="s">
        <v>139</v>
      </c>
      <c r="C49" s="11" t="s">
        <v>28</v>
      </c>
      <c r="D49" s="12">
        <v>10.0</v>
      </c>
      <c r="E49" s="13"/>
      <c r="F49" s="14" t="s">
        <v>122</v>
      </c>
      <c r="G49" s="13" t="s">
        <v>18</v>
      </c>
      <c r="H49" s="13" t="s">
        <v>18</v>
      </c>
      <c r="I49" s="13" t="s">
        <v>18</v>
      </c>
      <c r="J49" s="13" t="s">
        <v>18</v>
      </c>
      <c r="K49" s="13" t="s">
        <v>18</v>
      </c>
      <c r="L49" s="15" t="s">
        <v>24</v>
      </c>
      <c r="M49" s="15" t="s">
        <v>25</v>
      </c>
      <c r="N49" s="16"/>
      <c r="O49" s="16"/>
      <c r="P49" s="16"/>
      <c r="Q49" s="16"/>
      <c r="R49" s="16"/>
      <c r="S49" s="16"/>
      <c r="T49" s="16"/>
      <c r="U49" s="16"/>
      <c r="V49" s="16"/>
      <c r="W49" s="16"/>
      <c r="X49" s="16"/>
      <c r="Y49" s="16"/>
      <c r="Z49" s="16"/>
      <c r="AA49" s="16"/>
    </row>
    <row r="50" ht="13.5" customHeight="1">
      <c r="A50" s="9" t="s">
        <v>140</v>
      </c>
      <c r="B50" s="10" t="s">
        <v>141</v>
      </c>
      <c r="C50" s="11" t="s">
        <v>136</v>
      </c>
      <c r="D50" s="12">
        <v>10.0</v>
      </c>
      <c r="E50" s="13"/>
      <c r="F50" s="14" t="s">
        <v>122</v>
      </c>
      <c r="G50" s="13" t="s">
        <v>18</v>
      </c>
      <c r="H50" s="13" t="s">
        <v>18</v>
      </c>
      <c r="I50" s="13" t="s">
        <v>18</v>
      </c>
      <c r="J50" s="13" t="s">
        <v>18</v>
      </c>
      <c r="K50" s="13" t="s">
        <v>18</v>
      </c>
      <c r="L50" s="15" t="s">
        <v>24</v>
      </c>
      <c r="M50" s="15" t="s">
        <v>25</v>
      </c>
      <c r="N50" s="16"/>
      <c r="O50" s="16"/>
      <c r="P50" s="16"/>
      <c r="Q50" s="16"/>
      <c r="R50" s="16"/>
      <c r="S50" s="16"/>
      <c r="T50" s="16"/>
      <c r="U50" s="16"/>
      <c r="V50" s="16"/>
      <c r="W50" s="16"/>
      <c r="X50" s="16"/>
      <c r="Y50" s="16"/>
      <c r="Z50" s="16"/>
      <c r="AA50" s="16"/>
    </row>
    <row r="51" ht="13.5" customHeight="1">
      <c r="A51" s="9" t="s">
        <v>142</v>
      </c>
      <c r="B51" s="10" t="s">
        <v>143</v>
      </c>
      <c r="C51" s="11" t="s">
        <v>28</v>
      </c>
      <c r="D51" s="12">
        <v>255.0</v>
      </c>
      <c r="E51" s="13"/>
      <c r="F51" s="14" t="s">
        <v>122</v>
      </c>
      <c r="G51" s="13"/>
      <c r="H51" s="13"/>
      <c r="I51" s="13"/>
      <c r="J51" s="13"/>
      <c r="K51" s="13"/>
      <c r="L51" s="15"/>
      <c r="M51" s="15" t="s">
        <v>25</v>
      </c>
      <c r="N51" s="16"/>
      <c r="O51" s="16"/>
      <c r="P51" s="16"/>
      <c r="Q51" s="16"/>
      <c r="R51" s="16"/>
      <c r="S51" s="16"/>
      <c r="T51" s="16"/>
      <c r="U51" s="16"/>
      <c r="V51" s="16"/>
      <c r="W51" s="16"/>
      <c r="X51" s="16"/>
      <c r="Y51" s="16"/>
      <c r="Z51" s="16"/>
      <c r="AA51" s="16"/>
    </row>
    <row r="52" ht="13.5" customHeight="1">
      <c r="A52" s="9" t="s">
        <v>144</v>
      </c>
      <c r="B52" s="10" t="s">
        <v>145</v>
      </c>
      <c r="C52" s="11" t="s">
        <v>146</v>
      </c>
      <c r="D52" s="12" t="s">
        <v>22</v>
      </c>
      <c r="E52" s="13"/>
      <c r="F52" s="14" t="s">
        <v>23</v>
      </c>
      <c r="G52" s="13"/>
      <c r="H52" s="13"/>
      <c r="I52" s="13" t="s">
        <v>147</v>
      </c>
      <c r="J52" s="13" t="s">
        <v>147</v>
      </c>
      <c r="K52" s="13"/>
      <c r="L52" s="15" t="s">
        <v>147</v>
      </c>
      <c r="M52" s="15"/>
      <c r="N52" s="16"/>
      <c r="O52" s="16"/>
      <c r="P52" s="16"/>
      <c r="Q52" s="16"/>
      <c r="R52" s="16"/>
      <c r="S52" s="16"/>
      <c r="T52" s="16"/>
      <c r="U52" s="16"/>
      <c r="V52" s="16"/>
      <c r="W52" s="16"/>
      <c r="X52" s="16"/>
      <c r="Y52" s="16"/>
      <c r="Z52" s="16"/>
      <c r="AA52" s="16"/>
    </row>
    <row r="53" ht="13.5" customHeight="1">
      <c r="A53" s="9" t="s">
        <v>148</v>
      </c>
      <c r="B53" s="10" t="s">
        <v>149</v>
      </c>
      <c r="C53" s="11" t="s">
        <v>28</v>
      </c>
      <c r="D53" s="12" t="s">
        <v>22</v>
      </c>
      <c r="E53" s="13"/>
      <c r="F53" s="14" t="s">
        <v>23</v>
      </c>
      <c r="G53" s="13"/>
      <c r="H53" s="13"/>
      <c r="I53" s="13" t="s">
        <v>147</v>
      </c>
      <c r="J53" s="13" t="s">
        <v>147</v>
      </c>
      <c r="K53" s="13"/>
      <c r="L53" s="15" t="s">
        <v>147</v>
      </c>
      <c r="M53" s="15"/>
      <c r="N53" s="16"/>
      <c r="O53" s="16"/>
      <c r="P53" s="16"/>
      <c r="Q53" s="16"/>
      <c r="R53" s="16"/>
      <c r="S53" s="16"/>
      <c r="T53" s="16"/>
      <c r="U53" s="16"/>
      <c r="V53" s="16"/>
      <c r="W53" s="16"/>
      <c r="X53" s="16"/>
      <c r="Y53" s="16"/>
      <c r="Z53" s="16"/>
      <c r="AA53" s="16"/>
    </row>
    <row r="54" ht="13.5" customHeight="1">
      <c r="A54" s="9" t="s">
        <v>150</v>
      </c>
      <c r="B54" s="10" t="s">
        <v>151</v>
      </c>
      <c r="C54" s="11" t="s">
        <v>103</v>
      </c>
      <c r="D54" s="12">
        <v>1024.0</v>
      </c>
      <c r="E54" s="13"/>
      <c r="F54" s="14" t="s">
        <v>23</v>
      </c>
      <c r="G54" s="13" t="s">
        <v>18</v>
      </c>
      <c r="H54" s="13" t="s">
        <v>18</v>
      </c>
      <c r="I54" s="13" t="s">
        <v>18</v>
      </c>
      <c r="J54" s="13" t="s">
        <v>18</v>
      </c>
      <c r="K54" s="13" t="s">
        <v>18</v>
      </c>
      <c r="L54" s="15" t="s">
        <v>24</v>
      </c>
      <c r="M54" s="15" t="s">
        <v>61</v>
      </c>
      <c r="N54" s="16"/>
      <c r="O54" s="16"/>
      <c r="P54" s="16"/>
      <c r="Q54" s="16"/>
      <c r="R54" s="16"/>
      <c r="S54" s="16"/>
      <c r="T54" s="16"/>
      <c r="U54" s="16"/>
      <c r="V54" s="16"/>
      <c r="W54" s="16"/>
      <c r="X54" s="16"/>
      <c r="Y54" s="16"/>
      <c r="Z54" s="16"/>
      <c r="AA54" s="16"/>
    </row>
    <row r="55" ht="13.5" customHeight="1">
      <c r="A55" s="9" t="s">
        <v>152</v>
      </c>
      <c r="B55" s="10" t="s">
        <v>153</v>
      </c>
      <c r="C55" s="11" t="s">
        <v>28</v>
      </c>
      <c r="D55" s="12">
        <v>1024.0</v>
      </c>
      <c r="E55" s="13"/>
      <c r="F55" s="14" t="s">
        <v>23</v>
      </c>
      <c r="G55" s="13" t="s">
        <v>18</v>
      </c>
      <c r="H55" s="13" t="s">
        <v>18</v>
      </c>
      <c r="I55" s="13" t="s">
        <v>18</v>
      </c>
      <c r="J55" s="13" t="s">
        <v>18</v>
      </c>
      <c r="K55" s="13" t="s">
        <v>18</v>
      </c>
      <c r="L55" s="15" t="s">
        <v>24</v>
      </c>
      <c r="M55" s="15" t="s">
        <v>61</v>
      </c>
      <c r="N55" s="16"/>
      <c r="O55" s="16"/>
      <c r="P55" s="16"/>
      <c r="Q55" s="16"/>
      <c r="R55" s="16"/>
      <c r="S55" s="16"/>
      <c r="T55" s="16"/>
      <c r="U55" s="16"/>
      <c r="V55" s="16"/>
      <c r="W55" s="16"/>
      <c r="X55" s="16"/>
      <c r="Y55" s="16"/>
      <c r="Z55" s="16"/>
      <c r="AA55" s="16"/>
    </row>
    <row r="56" ht="13.5" customHeight="1">
      <c r="A56" s="9" t="s">
        <v>154</v>
      </c>
      <c r="B56" s="10" t="s">
        <v>155</v>
      </c>
      <c r="C56" s="11" t="s">
        <v>156</v>
      </c>
      <c r="D56" s="12">
        <v>35.0</v>
      </c>
      <c r="E56" s="13"/>
      <c r="F56" s="14" t="s">
        <v>23</v>
      </c>
      <c r="G56" s="13"/>
      <c r="H56" s="13" t="s">
        <v>18</v>
      </c>
      <c r="I56" s="13"/>
      <c r="J56" s="13" t="s">
        <v>24</v>
      </c>
      <c r="K56" s="13" t="s">
        <v>18</v>
      </c>
      <c r="L56" s="15" t="s">
        <v>24</v>
      </c>
      <c r="M56" s="15" t="s">
        <v>61</v>
      </c>
      <c r="N56" s="16"/>
      <c r="O56" s="16"/>
      <c r="P56" s="16"/>
      <c r="Q56" s="16"/>
      <c r="R56" s="16"/>
      <c r="S56" s="16"/>
      <c r="T56" s="16"/>
      <c r="U56" s="16"/>
      <c r="V56" s="16"/>
      <c r="W56" s="16"/>
      <c r="X56" s="16"/>
      <c r="Y56" s="16"/>
      <c r="Z56" s="16"/>
      <c r="AA56" s="16"/>
    </row>
    <row r="57" ht="13.5" customHeight="1">
      <c r="A57" s="9" t="s">
        <v>157</v>
      </c>
      <c r="B57" s="10" t="s">
        <v>158</v>
      </c>
      <c r="C57" s="11" t="s">
        <v>28</v>
      </c>
      <c r="D57" s="12">
        <v>255.0</v>
      </c>
      <c r="E57" s="13"/>
      <c r="F57" s="14" t="s">
        <v>23</v>
      </c>
      <c r="G57" s="13" t="s">
        <v>18</v>
      </c>
      <c r="H57" s="13" t="s">
        <v>18</v>
      </c>
      <c r="I57" s="13" t="s">
        <v>18</v>
      </c>
      <c r="J57" s="13" t="s">
        <v>18</v>
      </c>
      <c r="K57" s="13" t="s">
        <v>18</v>
      </c>
      <c r="L57" s="15" t="s">
        <v>24</v>
      </c>
      <c r="M57" s="15" t="s">
        <v>61</v>
      </c>
      <c r="N57" s="16"/>
      <c r="O57" s="16"/>
      <c r="P57" s="16"/>
      <c r="Q57" s="16"/>
      <c r="R57" s="16"/>
      <c r="S57" s="16"/>
      <c r="T57" s="16"/>
      <c r="U57" s="16"/>
      <c r="V57" s="16"/>
      <c r="W57" s="16"/>
      <c r="X57" s="16"/>
      <c r="Y57" s="16"/>
      <c r="Z57" s="16"/>
      <c r="AA57" s="16"/>
    </row>
    <row r="58" ht="13.5" customHeight="1">
      <c r="A58" s="9" t="s">
        <v>159</v>
      </c>
      <c r="B58" s="10" t="s">
        <v>160</v>
      </c>
      <c r="C58" s="11" t="s">
        <v>161</v>
      </c>
      <c r="D58" s="12">
        <v>32.0</v>
      </c>
      <c r="E58" s="13"/>
      <c r="F58" s="14" t="s">
        <v>23</v>
      </c>
      <c r="G58" s="13" t="s">
        <v>18</v>
      </c>
      <c r="H58" s="13" t="s">
        <v>18</v>
      </c>
      <c r="I58" s="13"/>
      <c r="J58" s="13"/>
      <c r="K58" s="13" t="s">
        <v>18</v>
      </c>
      <c r="L58" s="15"/>
      <c r="M58" s="15"/>
      <c r="N58" s="16"/>
      <c r="O58" s="16"/>
      <c r="P58" s="16"/>
      <c r="Q58" s="16"/>
      <c r="R58" s="16"/>
      <c r="S58" s="16"/>
      <c r="T58" s="16"/>
      <c r="U58" s="16"/>
      <c r="V58" s="16"/>
      <c r="W58" s="16"/>
      <c r="X58" s="16"/>
      <c r="Y58" s="16"/>
      <c r="Z58" s="16"/>
      <c r="AA58" s="16"/>
    </row>
    <row r="59" ht="13.5" customHeight="1">
      <c r="A59" s="9" t="s">
        <v>162</v>
      </c>
      <c r="B59" s="10" t="s">
        <v>163</v>
      </c>
      <c r="C59" s="11" t="s">
        <v>15</v>
      </c>
      <c r="D59" s="12" t="s">
        <v>16</v>
      </c>
      <c r="E59" s="13"/>
      <c r="F59" s="14" t="s">
        <v>23</v>
      </c>
      <c r="G59" s="13"/>
      <c r="H59" s="13"/>
      <c r="I59" s="13"/>
      <c r="J59" s="13"/>
      <c r="K59" s="13" t="s">
        <v>18</v>
      </c>
      <c r="L59" s="15"/>
      <c r="M59" s="15"/>
      <c r="N59" s="16"/>
      <c r="O59" s="16"/>
      <c r="P59" s="16"/>
      <c r="Q59" s="16"/>
      <c r="R59" s="16"/>
      <c r="S59" s="16"/>
      <c r="T59" s="16"/>
      <c r="U59" s="16"/>
      <c r="V59" s="16"/>
      <c r="W59" s="16"/>
      <c r="X59" s="16"/>
      <c r="Y59" s="16"/>
      <c r="Z59" s="16"/>
      <c r="AA59" s="16"/>
    </row>
    <row r="60" ht="13.5" customHeight="1">
      <c r="A60" s="9" t="s">
        <v>164</v>
      </c>
      <c r="B60" s="10" t="s">
        <v>165</v>
      </c>
      <c r="C60" s="11" t="s">
        <v>166</v>
      </c>
      <c r="D60" s="12">
        <v>50.0</v>
      </c>
      <c r="E60" s="13"/>
      <c r="F60" s="14" t="s">
        <v>23</v>
      </c>
      <c r="G60" s="13" t="s">
        <v>18</v>
      </c>
      <c r="H60" s="13"/>
      <c r="I60" s="13" t="s">
        <v>18</v>
      </c>
      <c r="J60" s="13"/>
      <c r="K60" s="13" t="s">
        <v>18</v>
      </c>
      <c r="L60" s="15"/>
      <c r="M60" s="15" t="s">
        <v>25</v>
      </c>
      <c r="N60" s="16"/>
      <c r="O60" s="16"/>
      <c r="P60" s="16"/>
      <c r="Q60" s="16"/>
      <c r="R60" s="16"/>
      <c r="S60" s="16"/>
      <c r="T60" s="16"/>
      <c r="U60" s="16"/>
      <c r="V60" s="16"/>
      <c r="W60" s="16"/>
      <c r="X60" s="16"/>
      <c r="Y60" s="16"/>
      <c r="Z60" s="16"/>
      <c r="AA60" s="16"/>
    </row>
    <row r="61" ht="13.5" customHeight="1">
      <c r="A61" s="9" t="s">
        <v>167</v>
      </c>
      <c r="B61" s="10" t="s">
        <v>168</v>
      </c>
      <c r="C61" s="11" t="s">
        <v>111</v>
      </c>
      <c r="D61" s="12" t="s">
        <v>22</v>
      </c>
      <c r="E61" s="13"/>
      <c r="F61" s="14" t="s">
        <v>23</v>
      </c>
      <c r="G61" s="13" t="s">
        <v>18</v>
      </c>
      <c r="H61" s="13" t="s">
        <v>18</v>
      </c>
      <c r="I61" s="13"/>
      <c r="J61" s="13"/>
      <c r="K61" s="13" t="s">
        <v>18</v>
      </c>
      <c r="L61" s="15"/>
      <c r="M61" s="15" t="s">
        <v>25</v>
      </c>
      <c r="N61" s="16"/>
      <c r="O61" s="16"/>
      <c r="P61" s="16"/>
      <c r="Q61" s="16"/>
      <c r="R61" s="16"/>
      <c r="S61" s="16"/>
      <c r="T61" s="16"/>
      <c r="U61" s="16"/>
      <c r="V61" s="16"/>
      <c r="W61" s="16"/>
      <c r="X61" s="16"/>
      <c r="Y61" s="16"/>
      <c r="Z61" s="16"/>
      <c r="AA61" s="16"/>
    </row>
    <row r="62" ht="13.5" customHeight="1">
      <c r="A62" s="9" t="s">
        <v>169</v>
      </c>
      <c r="B62" s="10" t="s">
        <v>170</v>
      </c>
      <c r="C62" s="11" t="s">
        <v>171</v>
      </c>
      <c r="D62" s="12">
        <v>50.0</v>
      </c>
      <c r="E62" s="13"/>
      <c r="F62" s="14" t="s">
        <v>23</v>
      </c>
      <c r="G62" s="13" t="s">
        <v>18</v>
      </c>
      <c r="H62" s="13" t="s">
        <v>18</v>
      </c>
      <c r="I62" s="13"/>
      <c r="J62" s="13"/>
      <c r="K62" s="13" t="s">
        <v>18</v>
      </c>
      <c r="L62" s="15"/>
      <c r="M62" s="15"/>
      <c r="N62" s="16"/>
      <c r="O62" s="16"/>
      <c r="P62" s="16"/>
      <c r="Q62" s="16"/>
      <c r="R62" s="16"/>
      <c r="S62" s="16"/>
      <c r="T62" s="16"/>
      <c r="U62" s="16"/>
      <c r="V62" s="16"/>
      <c r="W62" s="16"/>
      <c r="X62" s="16"/>
      <c r="Y62" s="16"/>
      <c r="Z62" s="16"/>
      <c r="AA62" s="16"/>
    </row>
    <row r="63" ht="13.5" customHeight="1">
      <c r="A63" s="9" t="s">
        <v>172</v>
      </c>
      <c r="B63" s="10" t="s">
        <v>74</v>
      </c>
      <c r="C63" s="11" t="s">
        <v>173</v>
      </c>
      <c r="D63" s="12">
        <v>11.0</v>
      </c>
      <c r="E63" s="13"/>
      <c r="F63" s="14" t="s">
        <v>23</v>
      </c>
      <c r="G63" s="13"/>
      <c r="H63" s="13"/>
      <c r="I63" s="13" t="s">
        <v>174</v>
      </c>
      <c r="J63" s="13" t="s">
        <v>174</v>
      </c>
      <c r="K63" s="13" t="s">
        <v>174</v>
      </c>
      <c r="L63" s="15" t="s">
        <v>147</v>
      </c>
      <c r="M63" s="15" t="s">
        <v>61</v>
      </c>
      <c r="N63" s="16"/>
      <c r="O63" s="16"/>
      <c r="P63" s="16"/>
      <c r="Q63" s="16"/>
      <c r="R63" s="16"/>
      <c r="S63" s="16"/>
      <c r="T63" s="16"/>
      <c r="U63" s="16"/>
      <c r="V63" s="16"/>
      <c r="W63" s="16"/>
      <c r="X63" s="16"/>
      <c r="Y63" s="16"/>
      <c r="Z63" s="16"/>
      <c r="AA63" s="16"/>
    </row>
    <row r="64" ht="13.5" customHeight="1">
      <c r="A64" s="9" t="s">
        <v>175</v>
      </c>
      <c r="B64" s="10" t="s">
        <v>176</v>
      </c>
      <c r="C64" s="11" t="s">
        <v>28</v>
      </c>
      <c r="D64" s="12">
        <v>50.0</v>
      </c>
      <c r="E64" s="13"/>
      <c r="F64" s="14" t="s">
        <v>23</v>
      </c>
      <c r="G64" s="13"/>
      <c r="H64" s="13"/>
      <c r="I64" s="13" t="s">
        <v>18</v>
      </c>
      <c r="J64" s="13" t="s">
        <v>24</v>
      </c>
      <c r="K64" s="13" t="s">
        <v>18</v>
      </c>
      <c r="L64" s="15" t="s">
        <v>24</v>
      </c>
      <c r="M64" s="15" t="s">
        <v>25</v>
      </c>
      <c r="N64" s="16"/>
      <c r="O64" s="16"/>
      <c r="P64" s="16"/>
      <c r="Q64" s="16"/>
      <c r="R64" s="16"/>
      <c r="S64" s="16"/>
      <c r="T64" s="16"/>
      <c r="U64" s="16"/>
      <c r="V64" s="16"/>
      <c r="W64" s="16"/>
      <c r="X64" s="16"/>
      <c r="Y64" s="16"/>
      <c r="Z64" s="16"/>
      <c r="AA64" s="16"/>
    </row>
    <row r="65" ht="13.5" customHeight="1">
      <c r="A65" s="9" t="s">
        <v>177</v>
      </c>
      <c r="B65" s="10" t="s">
        <v>178</v>
      </c>
      <c r="C65" s="11" t="s">
        <v>28</v>
      </c>
      <c r="D65" s="12"/>
      <c r="E65" s="13"/>
      <c r="F65" s="14"/>
      <c r="G65" s="13" t="s">
        <v>18</v>
      </c>
      <c r="H65" s="13" t="s">
        <v>18</v>
      </c>
      <c r="I65" s="13" t="s">
        <v>18</v>
      </c>
      <c r="J65" s="13"/>
      <c r="K65" s="13" t="s">
        <v>18</v>
      </c>
      <c r="L65" s="15"/>
      <c r="M65" s="15"/>
      <c r="N65" s="16"/>
      <c r="O65" s="16"/>
      <c r="P65" s="16"/>
      <c r="Q65" s="16"/>
      <c r="R65" s="16"/>
      <c r="S65" s="16"/>
      <c r="T65" s="16"/>
      <c r="U65" s="16"/>
      <c r="V65" s="16"/>
      <c r="W65" s="16"/>
      <c r="X65" s="16"/>
      <c r="Y65" s="16"/>
      <c r="Z65" s="16"/>
      <c r="AA65" s="16"/>
    </row>
    <row r="66" ht="13.5" customHeight="1">
      <c r="A66" s="9" t="s">
        <v>179</v>
      </c>
      <c r="B66" s="10" t="s">
        <v>180</v>
      </c>
      <c r="C66" s="11" t="s">
        <v>28</v>
      </c>
      <c r="D66" s="12">
        <v>50.0</v>
      </c>
      <c r="E66" s="13"/>
      <c r="F66" s="14" t="s">
        <v>23</v>
      </c>
      <c r="G66" s="13" t="s">
        <v>18</v>
      </c>
      <c r="H66" s="13" t="s">
        <v>18</v>
      </c>
      <c r="I66" s="13" t="s">
        <v>18</v>
      </c>
      <c r="J66" s="13"/>
      <c r="K66" s="13" t="s">
        <v>18</v>
      </c>
      <c r="L66" s="15"/>
      <c r="M66" s="15" t="s">
        <v>25</v>
      </c>
      <c r="N66" s="16"/>
      <c r="O66" s="16"/>
      <c r="P66" s="16"/>
      <c r="Q66" s="16"/>
      <c r="R66" s="16"/>
      <c r="S66" s="16"/>
      <c r="T66" s="16"/>
      <c r="U66" s="16"/>
      <c r="V66" s="16"/>
      <c r="W66" s="16"/>
      <c r="X66" s="16"/>
      <c r="Y66" s="16"/>
      <c r="Z66" s="16"/>
      <c r="AA66" s="16"/>
    </row>
    <row r="67" ht="13.5" customHeight="1">
      <c r="A67" s="9" t="s">
        <v>181</v>
      </c>
      <c r="B67" s="10" t="s">
        <v>182</v>
      </c>
      <c r="C67" s="11" t="s">
        <v>28</v>
      </c>
      <c r="D67" s="12">
        <v>50.0</v>
      </c>
      <c r="E67" s="13"/>
      <c r="F67" s="14" t="s">
        <v>23</v>
      </c>
      <c r="G67" s="13" t="s">
        <v>18</v>
      </c>
      <c r="H67" s="13" t="s">
        <v>18</v>
      </c>
      <c r="I67" s="13" t="s">
        <v>18</v>
      </c>
      <c r="J67" s="13" t="s">
        <v>24</v>
      </c>
      <c r="K67" s="13" t="s">
        <v>18</v>
      </c>
      <c r="L67" s="15" t="s">
        <v>24</v>
      </c>
      <c r="M67" s="15" t="s">
        <v>25</v>
      </c>
      <c r="N67" s="16"/>
      <c r="O67" s="16"/>
      <c r="P67" s="16"/>
      <c r="Q67" s="16"/>
      <c r="R67" s="16"/>
      <c r="S67" s="16"/>
      <c r="T67" s="16"/>
      <c r="U67" s="16"/>
      <c r="V67" s="16"/>
      <c r="W67" s="16"/>
      <c r="X67" s="16"/>
      <c r="Y67" s="16"/>
      <c r="Z67" s="16"/>
      <c r="AA67" s="16"/>
    </row>
    <row r="68" ht="13.5" customHeight="1">
      <c r="A68" s="9" t="s">
        <v>183</v>
      </c>
      <c r="B68" s="10" t="s">
        <v>184</v>
      </c>
      <c r="C68" s="11" t="s">
        <v>28</v>
      </c>
      <c r="D68" s="12">
        <v>255.0</v>
      </c>
      <c r="E68" s="13"/>
      <c r="F68" s="14" t="s">
        <v>23</v>
      </c>
      <c r="G68" s="13" t="s">
        <v>18</v>
      </c>
      <c r="H68" s="13" t="s">
        <v>18</v>
      </c>
      <c r="I68" s="13" t="s">
        <v>18</v>
      </c>
      <c r="J68" s="13" t="s">
        <v>18</v>
      </c>
      <c r="K68" s="13" t="s">
        <v>18</v>
      </c>
      <c r="L68" s="15" t="s">
        <v>24</v>
      </c>
      <c r="M68" s="15" t="s">
        <v>25</v>
      </c>
      <c r="N68" s="16"/>
      <c r="O68" s="16"/>
      <c r="P68" s="16"/>
      <c r="Q68" s="16"/>
      <c r="R68" s="16"/>
      <c r="S68" s="16"/>
      <c r="T68" s="16"/>
      <c r="U68" s="16"/>
      <c r="V68" s="16"/>
      <c r="W68" s="16"/>
      <c r="X68" s="16"/>
      <c r="Y68" s="16"/>
      <c r="Z68" s="16"/>
      <c r="AA68" s="16"/>
    </row>
    <row r="69" ht="13.5" customHeight="1">
      <c r="A69" s="9" t="s">
        <v>185</v>
      </c>
      <c r="B69" s="10" t="s">
        <v>186</v>
      </c>
      <c r="C69" s="11" t="s">
        <v>187</v>
      </c>
      <c r="D69" s="12">
        <v>10.0</v>
      </c>
      <c r="E69" s="13"/>
      <c r="F69" s="14" t="s">
        <v>23</v>
      </c>
      <c r="G69" s="13" t="s">
        <v>18</v>
      </c>
      <c r="H69" s="13" t="s">
        <v>18</v>
      </c>
      <c r="I69" s="13" t="s">
        <v>18</v>
      </c>
      <c r="J69" s="13"/>
      <c r="K69" s="13" t="s">
        <v>18</v>
      </c>
      <c r="L69" s="15"/>
      <c r="M69" s="15" t="s">
        <v>25</v>
      </c>
      <c r="N69" s="16"/>
      <c r="O69" s="16"/>
      <c r="P69" s="16"/>
      <c r="Q69" s="16"/>
      <c r="R69" s="16"/>
      <c r="S69" s="16"/>
      <c r="T69" s="16"/>
      <c r="U69" s="16"/>
      <c r="V69" s="16"/>
      <c r="W69" s="16"/>
      <c r="X69" s="16"/>
      <c r="Y69" s="16"/>
      <c r="Z69" s="16"/>
      <c r="AA69" s="16"/>
    </row>
    <row r="70" ht="13.5" customHeight="1">
      <c r="A70" s="9" t="s">
        <v>188</v>
      </c>
      <c r="B70" s="10" t="s">
        <v>189</v>
      </c>
      <c r="C70" s="11" t="s">
        <v>190</v>
      </c>
      <c r="D70" s="12" t="s">
        <v>22</v>
      </c>
      <c r="E70" s="13"/>
      <c r="F70" s="14" t="s">
        <v>23</v>
      </c>
      <c r="G70" s="13" t="s">
        <v>18</v>
      </c>
      <c r="H70" s="13" t="s">
        <v>18</v>
      </c>
      <c r="I70" s="13" t="s">
        <v>18</v>
      </c>
      <c r="J70" s="13"/>
      <c r="K70" s="13" t="s">
        <v>18</v>
      </c>
      <c r="L70" s="15"/>
      <c r="M70" s="15" t="s">
        <v>25</v>
      </c>
      <c r="N70" s="16"/>
      <c r="O70" s="16"/>
      <c r="P70" s="16"/>
      <c r="Q70" s="16"/>
      <c r="R70" s="16"/>
      <c r="S70" s="16"/>
      <c r="T70" s="16"/>
      <c r="U70" s="16"/>
      <c r="V70" s="16"/>
      <c r="W70" s="16"/>
      <c r="X70" s="16"/>
      <c r="Y70" s="16"/>
      <c r="Z70" s="16"/>
      <c r="AA70" s="16"/>
    </row>
    <row r="71" ht="13.5" customHeight="1">
      <c r="A71" s="9" t="s">
        <v>191</v>
      </c>
      <c r="B71" s="10" t="s">
        <v>192</v>
      </c>
      <c r="C71" s="11" t="s">
        <v>28</v>
      </c>
      <c r="D71" s="12">
        <v>50.0</v>
      </c>
      <c r="E71" s="13"/>
      <c r="F71" s="14" t="s">
        <v>23</v>
      </c>
      <c r="G71" s="13" t="s">
        <v>18</v>
      </c>
      <c r="H71" s="13" t="s">
        <v>18</v>
      </c>
      <c r="I71" s="13" t="s">
        <v>18</v>
      </c>
      <c r="J71" s="13"/>
      <c r="K71" s="13" t="s">
        <v>18</v>
      </c>
      <c r="L71" s="15"/>
      <c r="M71" s="15" t="s">
        <v>25</v>
      </c>
      <c r="N71" s="16"/>
      <c r="O71" s="16"/>
      <c r="P71" s="16"/>
      <c r="Q71" s="16"/>
      <c r="R71" s="16"/>
      <c r="S71" s="16"/>
      <c r="T71" s="16"/>
      <c r="U71" s="16"/>
      <c r="V71" s="16"/>
      <c r="W71" s="16"/>
      <c r="X71" s="16"/>
      <c r="Y71" s="16"/>
      <c r="Z71" s="16"/>
      <c r="AA71" s="16"/>
    </row>
    <row r="72" ht="13.5" customHeight="1">
      <c r="A72" s="9" t="s">
        <v>193</v>
      </c>
      <c r="B72" s="10" t="s">
        <v>194</v>
      </c>
      <c r="C72" s="11" t="s">
        <v>195</v>
      </c>
      <c r="D72" s="12">
        <v>255.0</v>
      </c>
      <c r="E72" s="13"/>
      <c r="F72" s="14" t="s">
        <v>23</v>
      </c>
      <c r="G72" s="13" t="s">
        <v>18</v>
      </c>
      <c r="H72" s="13" t="s">
        <v>18</v>
      </c>
      <c r="I72" s="13" t="s">
        <v>18</v>
      </c>
      <c r="J72" s="13"/>
      <c r="K72" s="13" t="s">
        <v>18</v>
      </c>
      <c r="L72" s="15"/>
      <c r="M72" s="15" t="s">
        <v>25</v>
      </c>
      <c r="N72" s="16"/>
      <c r="O72" s="16"/>
      <c r="P72" s="16"/>
      <c r="Q72" s="16"/>
      <c r="R72" s="16"/>
      <c r="S72" s="16"/>
      <c r="T72" s="16"/>
      <c r="U72" s="16"/>
      <c r="V72" s="16"/>
      <c r="W72" s="16"/>
      <c r="X72" s="16"/>
      <c r="Y72" s="16"/>
      <c r="Z72" s="16"/>
      <c r="AA72" s="16"/>
    </row>
    <row r="73" ht="13.5" customHeight="1">
      <c r="A73" s="9" t="s">
        <v>196</v>
      </c>
      <c r="B73" s="10" t="s">
        <v>197</v>
      </c>
      <c r="C73" s="11" t="s">
        <v>28</v>
      </c>
      <c r="D73" s="12">
        <v>52.0</v>
      </c>
      <c r="E73" s="13"/>
      <c r="F73" s="14" t="s">
        <v>23</v>
      </c>
      <c r="G73" s="13" t="s">
        <v>18</v>
      </c>
      <c r="H73" s="13" t="s">
        <v>18</v>
      </c>
      <c r="I73" s="13" t="s">
        <v>18</v>
      </c>
      <c r="J73" s="13"/>
      <c r="K73" s="13" t="s">
        <v>18</v>
      </c>
      <c r="L73" s="15"/>
      <c r="M73" s="15" t="s">
        <v>25</v>
      </c>
      <c r="N73" s="16"/>
      <c r="O73" s="16"/>
      <c r="P73" s="16"/>
      <c r="Q73" s="16"/>
      <c r="R73" s="16"/>
      <c r="S73" s="16"/>
      <c r="T73" s="16"/>
      <c r="U73" s="16"/>
      <c r="V73" s="16"/>
      <c r="W73" s="16"/>
      <c r="X73" s="16"/>
      <c r="Y73" s="16"/>
      <c r="Z73" s="16"/>
      <c r="AA73" s="16"/>
    </row>
    <row r="74" ht="13.5" customHeight="1">
      <c r="A74" s="9" t="s">
        <v>198</v>
      </c>
      <c r="B74" s="10" t="s">
        <v>199</v>
      </c>
      <c r="C74" s="11" t="s">
        <v>28</v>
      </c>
      <c r="D74" s="12">
        <v>255.0</v>
      </c>
      <c r="E74" s="13"/>
      <c r="F74" s="14" t="s">
        <v>23</v>
      </c>
      <c r="G74" s="13"/>
      <c r="H74" s="13"/>
      <c r="I74" s="13" t="s">
        <v>18</v>
      </c>
      <c r="J74" s="13"/>
      <c r="K74" s="13" t="s">
        <v>18</v>
      </c>
      <c r="L74" s="15"/>
      <c r="M74" s="15" t="s">
        <v>25</v>
      </c>
      <c r="N74" s="16"/>
      <c r="O74" s="16"/>
      <c r="P74" s="16"/>
      <c r="Q74" s="16"/>
      <c r="R74" s="16"/>
      <c r="S74" s="16"/>
      <c r="T74" s="16"/>
      <c r="U74" s="16"/>
      <c r="V74" s="16"/>
      <c r="W74" s="16"/>
      <c r="X74" s="16"/>
      <c r="Y74" s="16"/>
      <c r="Z74" s="16"/>
      <c r="AA74" s="16"/>
    </row>
    <row r="75" ht="13.5" customHeight="1">
      <c r="A75" s="9" t="s">
        <v>200</v>
      </c>
      <c r="B75" s="10" t="s">
        <v>201</v>
      </c>
      <c r="C75" s="11" t="s">
        <v>28</v>
      </c>
      <c r="D75" s="12">
        <v>8.0</v>
      </c>
      <c r="E75" s="13"/>
      <c r="F75" s="14" t="s">
        <v>23</v>
      </c>
      <c r="G75" s="13"/>
      <c r="H75" s="13"/>
      <c r="I75" s="13" t="s">
        <v>18</v>
      </c>
      <c r="J75" s="13"/>
      <c r="K75" s="13" t="s">
        <v>18</v>
      </c>
      <c r="L75" s="15"/>
      <c r="M75" s="15" t="s">
        <v>25</v>
      </c>
      <c r="N75" s="16"/>
      <c r="O75" s="16"/>
      <c r="P75" s="16"/>
      <c r="Q75" s="16"/>
      <c r="R75" s="16"/>
      <c r="S75" s="16"/>
      <c r="T75" s="16"/>
      <c r="U75" s="16"/>
      <c r="V75" s="16"/>
      <c r="W75" s="16"/>
      <c r="X75" s="16"/>
      <c r="Y75" s="16"/>
      <c r="Z75" s="16"/>
      <c r="AA75" s="16"/>
    </row>
    <row r="76" ht="13.5" customHeight="1">
      <c r="A76" s="9" t="s">
        <v>202</v>
      </c>
      <c r="B76" s="10" t="s">
        <v>203</v>
      </c>
      <c r="C76" s="11" t="s">
        <v>28</v>
      </c>
      <c r="D76" s="12">
        <v>200.0</v>
      </c>
      <c r="E76" s="13"/>
      <c r="F76" s="14" t="s">
        <v>23</v>
      </c>
      <c r="G76" s="13"/>
      <c r="H76" s="13"/>
      <c r="I76" s="13" t="s">
        <v>18</v>
      </c>
      <c r="J76" s="13"/>
      <c r="K76" s="13" t="s">
        <v>18</v>
      </c>
      <c r="L76" s="15"/>
      <c r="M76" s="15" t="s">
        <v>25</v>
      </c>
      <c r="N76" s="16"/>
      <c r="O76" s="16"/>
      <c r="P76" s="16"/>
      <c r="Q76" s="16"/>
      <c r="R76" s="16"/>
      <c r="S76" s="16"/>
      <c r="T76" s="16"/>
      <c r="U76" s="16"/>
      <c r="V76" s="16"/>
      <c r="W76" s="16"/>
      <c r="X76" s="16"/>
      <c r="Y76" s="16"/>
      <c r="Z76" s="16"/>
      <c r="AA76" s="16"/>
    </row>
    <row r="77" ht="13.5" customHeight="1">
      <c r="A77" s="9" t="s">
        <v>204</v>
      </c>
      <c r="B77" s="10" t="s">
        <v>205</v>
      </c>
      <c r="C77" s="11" t="s">
        <v>28</v>
      </c>
      <c r="D77" s="12">
        <v>4.0</v>
      </c>
      <c r="E77" s="13"/>
      <c r="F77" s="14" t="s">
        <v>23</v>
      </c>
      <c r="G77" s="13"/>
      <c r="H77" s="13"/>
      <c r="I77" s="13" t="s">
        <v>18</v>
      </c>
      <c r="J77" s="13"/>
      <c r="K77" s="13" t="s">
        <v>18</v>
      </c>
      <c r="L77" s="15"/>
      <c r="M77" s="15" t="s">
        <v>25</v>
      </c>
      <c r="N77" s="16"/>
      <c r="O77" s="16"/>
      <c r="P77" s="16"/>
      <c r="Q77" s="16"/>
      <c r="R77" s="16"/>
      <c r="S77" s="16"/>
      <c r="T77" s="16"/>
      <c r="U77" s="16"/>
      <c r="V77" s="16"/>
      <c r="W77" s="16"/>
      <c r="X77" s="16"/>
      <c r="Y77" s="16"/>
      <c r="Z77" s="16"/>
      <c r="AA77" s="16"/>
    </row>
    <row r="78" ht="13.5" customHeight="1">
      <c r="A78" s="9" t="s">
        <v>206</v>
      </c>
      <c r="B78" s="10" t="s">
        <v>207</v>
      </c>
      <c r="C78" s="11" t="s">
        <v>28</v>
      </c>
      <c r="D78" s="12">
        <v>255.0</v>
      </c>
      <c r="E78" s="13"/>
      <c r="F78" s="14" t="s">
        <v>23</v>
      </c>
      <c r="G78" s="13"/>
      <c r="H78" s="13"/>
      <c r="I78" s="13" t="s">
        <v>18</v>
      </c>
      <c r="J78" s="13"/>
      <c r="K78" s="13" t="s">
        <v>18</v>
      </c>
      <c r="L78" s="15"/>
      <c r="M78" s="15" t="s">
        <v>25</v>
      </c>
      <c r="N78" s="16"/>
      <c r="O78" s="16"/>
      <c r="P78" s="16"/>
      <c r="Q78" s="16"/>
      <c r="R78" s="16"/>
      <c r="S78" s="16"/>
      <c r="T78" s="16"/>
      <c r="U78" s="16"/>
      <c r="V78" s="16"/>
      <c r="W78" s="16"/>
      <c r="X78" s="16"/>
      <c r="Y78" s="16"/>
      <c r="Z78" s="16"/>
      <c r="AA78" s="16"/>
    </row>
    <row r="79" ht="13.5" customHeight="1">
      <c r="A79" s="9" t="s">
        <v>208</v>
      </c>
      <c r="B79" s="10" t="s">
        <v>209</v>
      </c>
      <c r="C79" s="11" t="s">
        <v>28</v>
      </c>
      <c r="D79" s="12">
        <v>200.0</v>
      </c>
      <c r="E79" s="13"/>
      <c r="F79" s="14" t="s">
        <v>23</v>
      </c>
      <c r="G79" s="13" t="s">
        <v>18</v>
      </c>
      <c r="H79" s="13" t="s">
        <v>18</v>
      </c>
      <c r="I79" s="13" t="s">
        <v>18</v>
      </c>
      <c r="J79" s="13" t="s">
        <v>18</v>
      </c>
      <c r="K79" s="13" t="s">
        <v>18</v>
      </c>
      <c r="L79" s="15" t="s">
        <v>24</v>
      </c>
      <c r="M79" s="15" t="s">
        <v>25</v>
      </c>
      <c r="N79" s="16"/>
      <c r="O79" s="16"/>
      <c r="P79" s="16"/>
      <c r="Q79" s="16"/>
      <c r="R79" s="16"/>
      <c r="S79" s="16"/>
      <c r="T79" s="16"/>
      <c r="U79" s="16"/>
      <c r="V79" s="16"/>
      <c r="W79" s="16"/>
      <c r="X79" s="16"/>
      <c r="Y79" s="16"/>
      <c r="Z79" s="16"/>
      <c r="AA79" s="16"/>
    </row>
    <row r="80" ht="13.5" customHeight="1">
      <c r="A80" s="9" t="s">
        <v>210</v>
      </c>
      <c r="B80" s="10" t="s">
        <v>211</v>
      </c>
      <c r="C80" s="11" t="s">
        <v>28</v>
      </c>
      <c r="D80" s="12"/>
      <c r="E80" s="13"/>
      <c r="F80" s="14"/>
      <c r="G80" s="13" t="s">
        <v>18</v>
      </c>
      <c r="H80" s="13" t="s">
        <v>18</v>
      </c>
      <c r="I80" s="13" t="s">
        <v>18</v>
      </c>
      <c r="J80" s="13"/>
      <c r="K80" s="13" t="s">
        <v>18</v>
      </c>
      <c r="L80" s="15"/>
      <c r="M80" s="15"/>
      <c r="N80" s="16"/>
      <c r="O80" s="16"/>
      <c r="P80" s="16"/>
      <c r="Q80" s="16"/>
      <c r="R80" s="16"/>
      <c r="S80" s="16"/>
      <c r="T80" s="16"/>
      <c r="U80" s="16"/>
      <c r="V80" s="16"/>
      <c r="W80" s="16"/>
      <c r="X80" s="16"/>
      <c r="Y80" s="16"/>
      <c r="Z80" s="16"/>
      <c r="AA80" s="16"/>
    </row>
    <row r="81" ht="13.5" customHeight="1">
      <c r="A81" s="9" t="s">
        <v>212</v>
      </c>
      <c r="B81" s="10" t="s">
        <v>213</v>
      </c>
      <c r="C81" s="11" t="s">
        <v>28</v>
      </c>
      <c r="D81" s="12">
        <v>255.0</v>
      </c>
      <c r="E81" s="13"/>
      <c r="F81" s="14" t="s">
        <v>23</v>
      </c>
      <c r="G81" s="13" t="s">
        <v>18</v>
      </c>
      <c r="H81" s="13" t="s">
        <v>18</v>
      </c>
      <c r="I81" s="13" t="s">
        <v>18</v>
      </c>
      <c r="J81" s="13" t="s">
        <v>18</v>
      </c>
      <c r="K81" s="13" t="s">
        <v>18</v>
      </c>
      <c r="L81" s="15" t="s">
        <v>24</v>
      </c>
      <c r="M81" s="15" t="s">
        <v>25</v>
      </c>
      <c r="N81" s="16"/>
      <c r="O81" s="16"/>
      <c r="P81" s="16"/>
      <c r="Q81" s="16"/>
      <c r="R81" s="16"/>
      <c r="S81" s="16"/>
      <c r="T81" s="16"/>
      <c r="U81" s="16"/>
      <c r="V81" s="16"/>
      <c r="W81" s="16"/>
      <c r="X81" s="16"/>
      <c r="Y81" s="16"/>
      <c r="Z81" s="16"/>
      <c r="AA81" s="16"/>
    </row>
    <row r="82" ht="13.5" customHeight="1">
      <c r="A82" s="9" t="s">
        <v>214</v>
      </c>
      <c r="B82" s="10" t="s">
        <v>215</v>
      </c>
      <c r="C82" s="11" t="s">
        <v>28</v>
      </c>
      <c r="D82" s="12">
        <v>8.0</v>
      </c>
      <c r="E82" s="13"/>
      <c r="F82" s="14" t="s">
        <v>23</v>
      </c>
      <c r="G82" s="13" t="s">
        <v>18</v>
      </c>
      <c r="H82" s="13" t="s">
        <v>18</v>
      </c>
      <c r="I82" s="13" t="s">
        <v>18</v>
      </c>
      <c r="J82" s="13" t="s">
        <v>18</v>
      </c>
      <c r="K82" s="13" t="s">
        <v>18</v>
      </c>
      <c r="L82" s="15" t="s">
        <v>24</v>
      </c>
      <c r="M82" s="15" t="s">
        <v>25</v>
      </c>
      <c r="N82" s="16"/>
      <c r="O82" s="16"/>
      <c r="P82" s="16"/>
      <c r="Q82" s="16"/>
      <c r="R82" s="16"/>
      <c r="S82" s="16"/>
      <c r="T82" s="16"/>
      <c r="U82" s="16"/>
      <c r="V82" s="16"/>
      <c r="W82" s="16"/>
      <c r="X82" s="16"/>
      <c r="Y82" s="16"/>
      <c r="Z82" s="16"/>
      <c r="AA82" s="16"/>
    </row>
    <row r="83" ht="13.5" customHeight="1">
      <c r="A83" s="9" t="s">
        <v>216</v>
      </c>
      <c r="B83" s="10" t="s">
        <v>217</v>
      </c>
      <c r="C83" s="11" t="s">
        <v>28</v>
      </c>
      <c r="D83" s="12">
        <v>255.0</v>
      </c>
      <c r="E83" s="13"/>
      <c r="F83" s="14" t="s">
        <v>23</v>
      </c>
      <c r="G83" s="13" t="s">
        <v>18</v>
      </c>
      <c r="H83" s="13" t="s">
        <v>18</v>
      </c>
      <c r="I83" s="13" t="s">
        <v>18</v>
      </c>
      <c r="J83" s="13" t="s">
        <v>24</v>
      </c>
      <c r="K83" s="13" t="s">
        <v>18</v>
      </c>
      <c r="L83" s="15" t="s">
        <v>24</v>
      </c>
      <c r="M83" s="15" t="s">
        <v>25</v>
      </c>
      <c r="N83" s="16"/>
      <c r="O83" s="16"/>
      <c r="P83" s="16"/>
      <c r="Q83" s="16"/>
      <c r="R83" s="16"/>
      <c r="S83" s="16"/>
      <c r="T83" s="16"/>
      <c r="U83" s="16"/>
      <c r="V83" s="16"/>
      <c r="W83" s="16"/>
      <c r="X83" s="16"/>
      <c r="Y83" s="16"/>
      <c r="Z83" s="16"/>
      <c r="AA83" s="16"/>
    </row>
    <row r="84" ht="13.5" customHeight="1">
      <c r="A84" s="9" t="s">
        <v>218</v>
      </c>
      <c r="B84" s="10" t="s">
        <v>219</v>
      </c>
      <c r="C84" s="11" t="s">
        <v>28</v>
      </c>
      <c r="D84" s="12">
        <v>4.0</v>
      </c>
      <c r="E84" s="13"/>
      <c r="F84" s="14" t="s">
        <v>23</v>
      </c>
      <c r="G84" s="13" t="s">
        <v>18</v>
      </c>
      <c r="H84" s="13" t="s">
        <v>18</v>
      </c>
      <c r="I84" s="13" t="s">
        <v>18</v>
      </c>
      <c r="J84" s="13" t="s">
        <v>18</v>
      </c>
      <c r="K84" s="13" t="s">
        <v>18</v>
      </c>
      <c r="L84" s="15" t="s">
        <v>24</v>
      </c>
      <c r="M84" s="15" t="s">
        <v>25</v>
      </c>
      <c r="N84" s="16"/>
      <c r="O84" s="16"/>
      <c r="P84" s="16"/>
      <c r="Q84" s="16"/>
      <c r="R84" s="16"/>
      <c r="S84" s="16"/>
      <c r="T84" s="16"/>
      <c r="U84" s="16"/>
      <c r="V84" s="16"/>
      <c r="W84" s="16"/>
      <c r="X84" s="16"/>
      <c r="Y84" s="16"/>
      <c r="Z84" s="16"/>
      <c r="AA84" s="16"/>
    </row>
    <row r="85" ht="13.5" customHeight="1">
      <c r="A85" s="9" t="s">
        <v>220</v>
      </c>
      <c r="B85" s="10" t="s">
        <v>221</v>
      </c>
      <c r="C85" s="11" t="s">
        <v>28</v>
      </c>
      <c r="D85" s="12">
        <v>255.0</v>
      </c>
      <c r="E85" s="13"/>
      <c r="F85" s="14" t="s">
        <v>23</v>
      </c>
      <c r="G85" s="13" t="s">
        <v>18</v>
      </c>
      <c r="H85" s="13" t="s">
        <v>18</v>
      </c>
      <c r="I85" s="13" t="s">
        <v>18</v>
      </c>
      <c r="J85" s="13" t="s">
        <v>24</v>
      </c>
      <c r="K85" s="13" t="s">
        <v>18</v>
      </c>
      <c r="L85" s="15" t="s">
        <v>24</v>
      </c>
      <c r="M85" s="15" t="s">
        <v>25</v>
      </c>
      <c r="N85" s="16"/>
      <c r="O85" s="16"/>
      <c r="P85" s="16"/>
      <c r="Q85" s="16"/>
      <c r="R85" s="16"/>
      <c r="S85" s="16"/>
      <c r="T85" s="16"/>
      <c r="U85" s="16"/>
      <c r="V85" s="16"/>
      <c r="W85" s="16"/>
      <c r="X85" s="16"/>
      <c r="Y85" s="16"/>
      <c r="Z85" s="16"/>
      <c r="AA85" s="16"/>
    </row>
    <row r="86" ht="13.5" customHeight="1">
      <c r="A86" s="9" t="s">
        <v>222</v>
      </c>
      <c r="B86" s="10" t="s">
        <v>223</v>
      </c>
      <c r="C86" s="11" t="s">
        <v>28</v>
      </c>
      <c r="D86" s="12" t="s">
        <v>22</v>
      </c>
      <c r="E86" s="13" t="s">
        <v>224</v>
      </c>
      <c r="F86" s="14" t="s">
        <v>23</v>
      </c>
      <c r="G86" s="13"/>
      <c r="H86" s="13"/>
      <c r="I86" s="13" t="s">
        <v>18</v>
      </c>
      <c r="J86" s="13"/>
      <c r="K86" s="13" t="s">
        <v>18</v>
      </c>
      <c r="L86" s="15" t="s">
        <v>24</v>
      </c>
      <c r="M86" s="15" t="s">
        <v>225</v>
      </c>
      <c r="N86" s="16"/>
      <c r="O86" s="16"/>
      <c r="P86" s="16"/>
      <c r="Q86" s="16"/>
      <c r="R86" s="16"/>
      <c r="S86" s="16"/>
      <c r="T86" s="16"/>
      <c r="U86" s="16"/>
      <c r="V86" s="16"/>
      <c r="W86" s="16"/>
      <c r="X86" s="16"/>
      <c r="Y86" s="16"/>
      <c r="Z86" s="16"/>
      <c r="AA86" s="16"/>
    </row>
    <row r="87" ht="13.5" customHeight="1">
      <c r="A87" s="9" t="s">
        <v>226</v>
      </c>
      <c r="B87" s="10" t="s">
        <v>227</v>
      </c>
      <c r="C87" s="11" t="s">
        <v>111</v>
      </c>
      <c r="D87" s="12" t="s">
        <v>22</v>
      </c>
      <c r="E87" s="13"/>
      <c r="F87" s="14" t="s">
        <v>23</v>
      </c>
      <c r="G87" s="13"/>
      <c r="H87" s="13"/>
      <c r="I87" s="13" t="s">
        <v>24</v>
      </c>
      <c r="J87" s="13" t="s">
        <v>24</v>
      </c>
      <c r="K87" s="13" t="s">
        <v>24</v>
      </c>
      <c r="L87" s="15" t="s">
        <v>24</v>
      </c>
      <c r="M87" s="15"/>
      <c r="N87" s="16"/>
      <c r="O87" s="16"/>
      <c r="P87" s="16"/>
      <c r="Q87" s="16"/>
      <c r="R87" s="16"/>
      <c r="S87" s="16"/>
      <c r="T87" s="16"/>
      <c r="U87" s="16"/>
      <c r="V87" s="16"/>
      <c r="W87" s="16"/>
      <c r="X87" s="16"/>
      <c r="Y87" s="16"/>
      <c r="Z87" s="16"/>
      <c r="AA87" s="16"/>
    </row>
    <row r="88" ht="13.5" customHeight="1">
      <c r="A88" s="9" t="s">
        <v>228</v>
      </c>
      <c r="B88" s="10" t="s">
        <v>229</v>
      </c>
      <c r="C88" s="11" t="s">
        <v>111</v>
      </c>
      <c r="D88" s="12" t="s">
        <v>22</v>
      </c>
      <c r="E88" s="13"/>
      <c r="F88" s="14" t="s">
        <v>23</v>
      </c>
      <c r="G88" s="13"/>
      <c r="H88" s="13"/>
      <c r="I88" s="13" t="s">
        <v>24</v>
      </c>
      <c r="J88" s="13" t="s">
        <v>24</v>
      </c>
      <c r="K88" s="13" t="s">
        <v>24</v>
      </c>
      <c r="L88" s="15" t="s">
        <v>24</v>
      </c>
      <c r="M88" s="15"/>
      <c r="N88" s="16"/>
      <c r="O88" s="16"/>
      <c r="P88" s="16"/>
      <c r="Q88" s="16"/>
      <c r="R88" s="16"/>
      <c r="S88" s="16"/>
      <c r="T88" s="16"/>
      <c r="U88" s="16"/>
      <c r="V88" s="16"/>
      <c r="W88" s="16"/>
      <c r="X88" s="16"/>
      <c r="Y88" s="16"/>
      <c r="Z88" s="16"/>
      <c r="AA88" s="16"/>
    </row>
    <row r="89" ht="13.5" customHeight="1">
      <c r="A89" s="9" t="s">
        <v>230</v>
      </c>
      <c r="B89" s="10" t="s">
        <v>231</v>
      </c>
      <c r="C89" s="11" t="s">
        <v>232</v>
      </c>
      <c r="D89" s="12" t="s">
        <v>22</v>
      </c>
      <c r="E89" s="13"/>
      <c r="F89" s="14" t="s">
        <v>23</v>
      </c>
      <c r="G89" s="13"/>
      <c r="H89" s="13"/>
      <c r="I89" s="13" t="s">
        <v>18</v>
      </c>
      <c r="J89" s="13" t="s">
        <v>24</v>
      </c>
      <c r="K89" s="13" t="s">
        <v>18</v>
      </c>
      <c r="L89" s="15" t="s">
        <v>24</v>
      </c>
      <c r="M89" s="15" t="s">
        <v>25</v>
      </c>
      <c r="N89" s="16"/>
      <c r="O89" s="16"/>
      <c r="P89" s="16"/>
      <c r="Q89" s="16"/>
      <c r="R89" s="16"/>
      <c r="S89" s="16"/>
      <c r="T89" s="16"/>
      <c r="U89" s="16"/>
      <c r="V89" s="16"/>
      <c r="W89" s="16"/>
      <c r="X89" s="16"/>
      <c r="Y89" s="16"/>
      <c r="Z89" s="16"/>
      <c r="AA89" s="16"/>
    </row>
    <row r="90" ht="13.5" customHeight="1">
      <c r="A90" s="9" t="s">
        <v>233</v>
      </c>
      <c r="B90" s="10" t="s">
        <v>234</v>
      </c>
      <c r="C90" s="11" t="s">
        <v>232</v>
      </c>
      <c r="D90" s="12" t="s">
        <v>22</v>
      </c>
      <c r="E90" s="13"/>
      <c r="F90" s="14" t="s">
        <v>23</v>
      </c>
      <c r="G90" s="13"/>
      <c r="H90" s="13"/>
      <c r="I90" s="13" t="s">
        <v>18</v>
      </c>
      <c r="J90" s="13" t="s">
        <v>24</v>
      </c>
      <c r="K90" s="13" t="s">
        <v>18</v>
      </c>
      <c r="L90" s="15" t="s">
        <v>24</v>
      </c>
      <c r="M90" s="15"/>
      <c r="N90" s="16"/>
      <c r="O90" s="16"/>
      <c r="P90" s="16"/>
      <c r="Q90" s="16"/>
      <c r="R90" s="16"/>
      <c r="S90" s="16"/>
      <c r="T90" s="16"/>
      <c r="U90" s="16"/>
      <c r="V90" s="16"/>
      <c r="W90" s="16"/>
      <c r="X90" s="16"/>
      <c r="Y90" s="16"/>
      <c r="Z90" s="16"/>
      <c r="AA90" s="16"/>
    </row>
    <row r="91" ht="13.5" customHeight="1">
      <c r="A91" s="9" t="s">
        <v>235</v>
      </c>
      <c r="B91" s="10" t="s">
        <v>236</v>
      </c>
      <c r="C91" s="11" t="s">
        <v>237</v>
      </c>
      <c r="D91" s="12" t="s">
        <v>22</v>
      </c>
      <c r="E91" s="13"/>
      <c r="F91" s="14" t="s">
        <v>23</v>
      </c>
      <c r="G91" s="13"/>
      <c r="H91" s="13"/>
      <c r="I91" s="13" t="s">
        <v>18</v>
      </c>
      <c r="J91" s="13"/>
      <c r="K91" s="13" t="s">
        <v>18</v>
      </c>
      <c r="L91" s="15" t="s">
        <v>24</v>
      </c>
      <c r="M91" s="15" t="s">
        <v>25</v>
      </c>
      <c r="N91" s="16"/>
      <c r="O91" s="16"/>
      <c r="P91" s="16"/>
      <c r="Q91" s="16"/>
      <c r="R91" s="16"/>
      <c r="S91" s="16"/>
      <c r="T91" s="16"/>
      <c r="U91" s="16"/>
      <c r="V91" s="16"/>
      <c r="W91" s="16"/>
      <c r="X91" s="16"/>
      <c r="Y91" s="16"/>
      <c r="Z91" s="16"/>
      <c r="AA91" s="16"/>
    </row>
    <row r="92" ht="13.5" customHeight="1">
      <c r="A92" s="9" t="s">
        <v>238</v>
      </c>
      <c r="B92" s="10" t="s">
        <v>239</v>
      </c>
      <c r="C92" s="11" t="s">
        <v>28</v>
      </c>
      <c r="D92" s="12">
        <v>10.0</v>
      </c>
      <c r="E92" s="13" t="s">
        <v>240</v>
      </c>
      <c r="F92" s="14" t="s">
        <v>23</v>
      </c>
      <c r="G92" s="13"/>
      <c r="H92" s="13"/>
      <c r="I92" s="13" t="s">
        <v>18</v>
      </c>
      <c r="J92" s="13" t="s">
        <v>18</v>
      </c>
      <c r="K92" s="13" t="s">
        <v>18</v>
      </c>
      <c r="L92" s="15" t="s">
        <v>24</v>
      </c>
      <c r="M92" s="15" t="s">
        <v>25</v>
      </c>
      <c r="N92" s="16"/>
      <c r="O92" s="16"/>
      <c r="P92" s="16"/>
      <c r="Q92" s="16"/>
      <c r="R92" s="16"/>
      <c r="S92" s="16"/>
      <c r="T92" s="16"/>
      <c r="U92" s="16"/>
      <c r="V92" s="16"/>
      <c r="W92" s="16"/>
      <c r="X92" s="16"/>
      <c r="Y92" s="16"/>
      <c r="Z92" s="16"/>
      <c r="AA92" s="16"/>
    </row>
    <row r="93" ht="13.5" customHeight="1">
      <c r="A93" s="9" t="s">
        <v>241</v>
      </c>
      <c r="B93" s="10" t="s">
        <v>242</v>
      </c>
      <c r="C93" s="11" t="s">
        <v>35</v>
      </c>
      <c r="D93" s="12">
        <v>50.0</v>
      </c>
      <c r="E93" s="13"/>
      <c r="F93" s="14" t="s">
        <v>23</v>
      </c>
      <c r="G93" s="13" t="s">
        <v>18</v>
      </c>
      <c r="H93" s="13" t="s">
        <v>18</v>
      </c>
      <c r="I93" s="13" t="s">
        <v>18</v>
      </c>
      <c r="J93" s="13" t="s">
        <v>18</v>
      </c>
      <c r="K93" s="13" t="s">
        <v>18</v>
      </c>
      <c r="L93" s="15" t="s">
        <v>24</v>
      </c>
      <c r="M93" s="15" t="s">
        <v>25</v>
      </c>
      <c r="N93" s="16"/>
      <c r="O93" s="16"/>
      <c r="P93" s="16"/>
      <c r="Q93" s="16"/>
      <c r="R93" s="16"/>
      <c r="S93" s="16"/>
      <c r="T93" s="16"/>
      <c r="U93" s="16"/>
      <c r="V93" s="16"/>
      <c r="W93" s="16"/>
      <c r="X93" s="16"/>
      <c r="Y93" s="16"/>
      <c r="Z93" s="16"/>
      <c r="AA93" s="16"/>
    </row>
    <row r="94" ht="13.5" customHeight="1">
      <c r="A94" s="9" t="s">
        <v>243</v>
      </c>
      <c r="B94" s="10" t="s">
        <v>244</v>
      </c>
      <c r="C94" s="11" t="s">
        <v>245</v>
      </c>
      <c r="D94" s="12">
        <v>255.0</v>
      </c>
      <c r="E94" s="13"/>
      <c r="F94" s="14" t="s">
        <v>23</v>
      </c>
      <c r="G94" s="13" t="s">
        <v>18</v>
      </c>
      <c r="H94" s="13" t="s">
        <v>18</v>
      </c>
      <c r="I94" s="13" t="s">
        <v>18</v>
      </c>
      <c r="J94" s="13" t="s">
        <v>18</v>
      </c>
      <c r="K94" s="13" t="s">
        <v>18</v>
      </c>
      <c r="L94" s="15" t="s">
        <v>24</v>
      </c>
      <c r="M94" s="15" t="s">
        <v>25</v>
      </c>
      <c r="N94" s="16"/>
      <c r="O94" s="16"/>
      <c r="P94" s="16"/>
      <c r="Q94" s="16"/>
      <c r="R94" s="16"/>
      <c r="S94" s="16"/>
      <c r="T94" s="16"/>
      <c r="U94" s="16"/>
      <c r="V94" s="16"/>
      <c r="W94" s="16"/>
      <c r="X94" s="16"/>
      <c r="Y94" s="16"/>
      <c r="Z94" s="16"/>
      <c r="AA94" s="16"/>
    </row>
    <row r="95" ht="13.5" customHeight="1">
      <c r="A95" s="9" t="s">
        <v>246</v>
      </c>
      <c r="B95" s="10" t="s">
        <v>247</v>
      </c>
      <c r="C95" s="11" t="s">
        <v>248</v>
      </c>
      <c r="D95" s="12">
        <v>255.0</v>
      </c>
      <c r="E95" s="17" t="s">
        <v>118</v>
      </c>
      <c r="F95" s="14" t="s">
        <v>23</v>
      </c>
      <c r="G95" s="13" t="s">
        <v>18</v>
      </c>
      <c r="H95" s="13" t="s">
        <v>18</v>
      </c>
      <c r="I95" s="13" t="s">
        <v>18</v>
      </c>
      <c r="J95" s="13" t="s">
        <v>18</v>
      </c>
      <c r="K95" s="13" t="s">
        <v>18</v>
      </c>
      <c r="L95" s="15" t="s">
        <v>24</v>
      </c>
      <c r="M95" s="15" t="s">
        <v>25</v>
      </c>
      <c r="N95" s="16"/>
      <c r="O95" s="16"/>
      <c r="P95" s="16"/>
      <c r="Q95" s="16"/>
      <c r="R95" s="16"/>
      <c r="S95" s="16"/>
      <c r="T95" s="16"/>
      <c r="U95" s="16"/>
      <c r="V95" s="16"/>
      <c r="W95" s="16"/>
      <c r="X95" s="16"/>
      <c r="Y95" s="16"/>
      <c r="Z95" s="16"/>
      <c r="AA95" s="16"/>
    </row>
    <row r="96" ht="13.5" customHeight="1">
      <c r="A96" s="9" t="s">
        <v>249</v>
      </c>
      <c r="B96" s="10" t="s">
        <v>250</v>
      </c>
      <c r="C96" s="11" t="s">
        <v>28</v>
      </c>
      <c r="D96" s="12">
        <v>255.0</v>
      </c>
      <c r="E96" s="17" t="s">
        <v>118</v>
      </c>
      <c r="F96" s="14" t="s">
        <v>23</v>
      </c>
      <c r="G96" s="13"/>
      <c r="H96" s="13"/>
      <c r="I96" s="13" t="s">
        <v>174</v>
      </c>
      <c r="J96" s="13" t="s">
        <v>147</v>
      </c>
      <c r="K96" s="13" t="s">
        <v>174</v>
      </c>
      <c r="L96" s="15" t="s">
        <v>147</v>
      </c>
      <c r="M96" s="15" t="s">
        <v>25</v>
      </c>
      <c r="N96" s="16"/>
      <c r="O96" s="16"/>
      <c r="P96" s="16"/>
      <c r="Q96" s="16"/>
      <c r="R96" s="16"/>
      <c r="S96" s="16"/>
      <c r="T96" s="16"/>
      <c r="U96" s="16"/>
      <c r="V96" s="16"/>
      <c r="W96" s="16"/>
      <c r="X96" s="16"/>
      <c r="Y96" s="16"/>
      <c r="Z96" s="16"/>
      <c r="AA96" s="16"/>
    </row>
    <row r="97" ht="13.5" customHeight="1">
      <c r="A97" s="9" t="s">
        <v>251</v>
      </c>
      <c r="B97" s="10" t="s">
        <v>252</v>
      </c>
      <c r="C97" s="11" t="s">
        <v>253</v>
      </c>
      <c r="D97" s="12">
        <v>50.0</v>
      </c>
      <c r="E97" s="13"/>
      <c r="F97" s="14" t="s">
        <v>23</v>
      </c>
      <c r="G97" s="13" t="s">
        <v>18</v>
      </c>
      <c r="H97" s="13" t="s">
        <v>18</v>
      </c>
      <c r="I97" s="13" t="s">
        <v>18</v>
      </c>
      <c r="J97" s="13" t="s">
        <v>18</v>
      </c>
      <c r="K97" s="13" t="s">
        <v>18</v>
      </c>
      <c r="L97" s="15" t="s">
        <v>24</v>
      </c>
      <c r="M97" s="15" t="s">
        <v>25</v>
      </c>
      <c r="N97" s="16"/>
      <c r="O97" s="16"/>
      <c r="P97" s="16"/>
      <c r="Q97" s="16"/>
      <c r="R97" s="16"/>
      <c r="S97" s="16"/>
      <c r="T97" s="16"/>
      <c r="U97" s="16"/>
      <c r="V97" s="16"/>
      <c r="W97" s="16"/>
      <c r="X97" s="16"/>
      <c r="Y97" s="16"/>
      <c r="Z97" s="16"/>
      <c r="AA97" s="16"/>
    </row>
    <row r="98" ht="13.5" customHeight="1">
      <c r="A98" s="9" t="s">
        <v>254</v>
      </c>
      <c r="B98" s="10" t="s">
        <v>255</v>
      </c>
      <c r="C98" s="11" t="s">
        <v>28</v>
      </c>
      <c r="D98" s="12">
        <v>1024.0</v>
      </c>
      <c r="E98" s="13"/>
      <c r="F98" s="14" t="s">
        <v>23</v>
      </c>
      <c r="G98" s="13" t="s">
        <v>18</v>
      </c>
      <c r="H98" s="13" t="s">
        <v>18</v>
      </c>
      <c r="I98" s="13" t="s">
        <v>18</v>
      </c>
      <c r="J98" s="13" t="s">
        <v>18</v>
      </c>
      <c r="K98" s="13" t="s">
        <v>18</v>
      </c>
      <c r="L98" s="15" t="s">
        <v>24</v>
      </c>
      <c r="M98" s="15" t="s">
        <v>61</v>
      </c>
      <c r="N98" s="16"/>
      <c r="O98" s="16"/>
      <c r="P98" s="16"/>
      <c r="Q98" s="16"/>
      <c r="R98" s="16"/>
      <c r="S98" s="16"/>
      <c r="T98" s="16"/>
      <c r="U98" s="16"/>
      <c r="V98" s="16"/>
      <c r="W98" s="16"/>
      <c r="X98" s="16"/>
      <c r="Y98" s="16"/>
      <c r="Z98" s="16"/>
      <c r="AA98" s="16"/>
    </row>
    <row r="99" ht="13.5" customHeight="1">
      <c r="A99" s="9" t="s">
        <v>256</v>
      </c>
      <c r="B99" s="10" t="s">
        <v>257</v>
      </c>
      <c r="C99" s="11" t="s">
        <v>28</v>
      </c>
      <c r="D99" s="12">
        <v>50.0</v>
      </c>
      <c r="E99" s="13"/>
      <c r="F99" s="14" t="s">
        <v>23</v>
      </c>
      <c r="G99" s="13" t="s">
        <v>18</v>
      </c>
      <c r="H99" s="13" t="s">
        <v>18</v>
      </c>
      <c r="I99" s="13" t="s">
        <v>18</v>
      </c>
      <c r="J99" s="13"/>
      <c r="K99" s="13" t="s">
        <v>18</v>
      </c>
      <c r="L99" s="15"/>
      <c r="M99" s="15" t="s">
        <v>25</v>
      </c>
      <c r="N99" s="16"/>
      <c r="O99" s="16"/>
      <c r="P99" s="16"/>
      <c r="Q99" s="16"/>
      <c r="R99" s="16"/>
      <c r="S99" s="16"/>
      <c r="T99" s="16"/>
      <c r="U99" s="16"/>
      <c r="V99" s="16"/>
      <c r="W99" s="16"/>
      <c r="X99" s="16"/>
      <c r="Y99" s="16"/>
      <c r="Z99" s="16"/>
      <c r="AA99" s="16"/>
    </row>
    <row r="100" ht="13.5" customHeight="1">
      <c r="A100" s="9" t="s">
        <v>258</v>
      </c>
      <c r="B100" s="10" t="s">
        <v>259</v>
      </c>
      <c r="C100" s="11" t="s">
        <v>28</v>
      </c>
      <c r="D100" s="12">
        <v>50.0</v>
      </c>
      <c r="E100" s="13"/>
      <c r="F100" s="14" t="s">
        <v>23</v>
      </c>
      <c r="G100" s="13" t="s">
        <v>18</v>
      </c>
      <c r="H100" s="13" t="s">
        <v>18</v>
      </c>
      <c r="I100" s="13" t="s">
        <v>18</v>
      </c>
      <c r="J100" s="13" t="s">
        <v>24</v>
      </c>
      <c r="K100" s="13" t="s">
        <v>18</v>
      </c>
      <c r="L100" s="15" t="s">
        <v>24</v>
      </c>
      <c r="M100" s="15" t="s">
        <v>25</v>
      </c>
      <c r="N100" s="16"/>
      <c r="O100" s="16"/>
      <c r="P100" s="16"/>
      <c r="Q100" s="16"/>
      <c r="R100" s="16"/>
      <c r="S100" s="16"/>
      <c r="T100" s="16"/>
      <c r="U100" s="16"/>
      <c r="V100" s="16"/>
      <c r="W100" s="16"/>
      <c r="X100" s="16"/>
      <c r="Y100" s="16"/>
      <c r="Z100" s="16"/>
      <c r="AA100" s="16"/>
    </row>
    <row r="101" ht="13.5" customHeight="1">
      <c r="A101" s="9" t="s">
        <v>260</v>
      </c>
      <c r="B101" s="10" t="s">
        <v>261</v>
      </c>
      <c r="C101" s="11" t="s">
        <v>28</v>
      </c>
      <c r="D101" s="12">
        <v>255.0</v>
      </c>
      <c r="E101" s="13"/>
      <c r="F101" s="14" t="s">
        <v>23</v>
      </c>
      <c r="G101" s="13" t="s">
        <v>18</v>
      </c>
      <c r="H101" s="13" t="s">
        <v>18</v>
      </c>
      <c r="I101" s="13" t="s">
        <v>18</v>
      </c>
      <c r="J101" s="13" t="s">
        <v>18</v>
      </c>
      <c r="K101" s="13" t="s">
        <v>18</v>
      </c>
      <c r="L101" s="15" t="s">
        <v>24</v>
      </c>
      <c r="M101" s="15" t="s">
        <v>25</v>
      </c>
      <c r="N101" s="16"/>
      <c r="O101" s="16"/>
      <c r="P101" s="16"/>
      <c r="Q101" s="16"/>
      <c r="R101" s="16"/>
      <c r="S101" s="16"/>
      <c r="T101" s="16"/>
      <c r="U101" s="16"/>
      <c r="V101" s="16"/>
      <c r="W101" s="16"/>
      <c r="X101" s="16"/>
      <c r="Y101" s="16"/>
      <c r="Z101" s="16"/>
      <c r="AA101" s="16"/>
    </row>
    <row r="102" ht="13.5" customHeight="1">
      <c r="A102" s="9" t="s">
        <v>262</v>
      </c>
      <c r="B102" s="10" t="s">
        <v>263</v>
      </c>
      <c r="C102" s="11" t="s">
        <v>264</v>
      </c>
      <c r="D102" s="12">
        <v>10.0</v>
      </c>
      <c r="E102" s="13"/>
      <c r="F102" s="14" t="s">
        <v>23</v>
      </c>
      <c r="G102" s="13" t="s">
        <v>18</v>
      </c>
      <c r="H102" s="13" t="s">
        <v>18</v>
      </c>
      <c r="I102" s="13" t="s">
        <v>18</v>
      </c>
      <c r="J102" s="13"/>
      <c r="K102" s="13" t="s">
        <v>18</v>
      </c>
      <c r="L102" s="15"/>
      <c r="M102" s="15" t="s">
        <v>25</v>
      </c>
      <c r="N102" s="16"/>
      <c r="O102" s="16"/>
      <c r="P102" s="16"/>
      <c r="Q102" s="16"/>
      <c r="R102" s="16"/>
      <c r="S102" s="16"/>
      <c r="T102" s="16"/>
      <c r="U102" s="16"/>
      <c r="V102" s="16"/>
      <c r="W102" s="16"/>
      <c r="X102" s="16"/>
      <c r="Y102" s="16"/>
      <c r="Z102" s="16"/>
      <c r="AA102" s="16"/>
    </row>
    <row r="103" ht="13.5" customHeight="1">
      <c r="A103" s="9" t="s">
        <v>265</v>
      </c>
      <c r="B103" s="10" t="s">
        <v>266</v>
      </c>
      <c r="C103" s="11" t="s">
        <v>267</v>
      </c>
      <c r="D103" s="12" t="s">
        <v>22</v>
      </c>
      <c r="E103" s="13"/>
      <c r="F103" s="14" t="s">
        <v>23</v>
      </c>
      <c r="G103" s="13" t="s">
        <v>18</v>
      </c>
      <c r="H103" s="13" t="s">
        <v>18</v>
      </c>
      <c r="I103" s="13" t="s">
        <v>18</v>
      </c>
      <c r="J103" s="13"/>
      <c r="K103" s="13" t="s">
        <v>18</v>
      </c>
      <c r="L103" s="15"/>
      <c r="M103" s="15" t="s">
        <v>25</v>
      </c>
      <c r="N103" s="16"/>
      <c r="O103" s="16"/>
      <c r="P103" s="16"/>
      <c r="Q103" s="16"/>
      <c r="R103" s="16"/>
      <c r="S103" s="16"/>
      <c r="T103" s="16"/>
      <c r="U103" s="16"/>
      <c r="V103" s="16"/>
      <c r="W103" s="16"/>
      <c r="X103" s="16"/>
      <c r="Y103" s="16"/>
      <c r="Z103" s="16"/>
      <c r="AA103" s="16"/>
    </row>
    <row r="104" ht="13.5" customHeight="1">
      <c r="A104" s="9" t="s">
        <v>268</v>
      </c>
      <c r="B104" s="10" t="s">
        <v>269</v>
      </c>
      <c r="C104" s="11" t="s">
        <v>28</v>
      </c>
      <c r="D104" s="12">
        <v>50.0</v>
      </c>
      <c r="E104" s="13"/>
      <c r="F104" s="14" t="s">
        <v>23</v>
      </c>
      <c r="G104" s="13" t="s">
        <v>18</v>
      </c>
      <c r="H104" s="13" t="s">
        <v>18</v>
      </c>
      <c r="I104" s="13" t="s">
        <v>18</v>
      </c>
      <c r="J104" s="13"/>
      <c r="K104" s="13" t="s">
        <v>18</v>
      </c>
      <c r="L104" s="15"/>
      <c r="M104" s="15" t="s">
        <v>25</v>
      </c>
      <c r="N104" s="16"/>
      <c r="O104" s="16"/>
      <c r="P104" s="16"/>
      <c r="Q104" s="16"/>
      <c r="R104" s="16"/>
      <c r="S104" s="16"/>
      <c r="T104" s="16"/>
      <c r="U104" s="16"/>
      <c r="V104" s="16"/>
      <c r="W104" s="16"/>
      <c r="X104" s="16"/>
      <c r="Y104" s="16"/>
      <c r="Z104" s="16"/>
      <c r="AA104" s="16"/>
    </row>
    <row r="105" ht="13.5" customHeight="1">
      <c r="A105" s="9" t="s">
        <v>270</v>
      </c>
      <c r="B105" s="10" t="s">
        <v>271</v>
      </c>
      <c r="C105" s="11" t="s">
        <v>272</v>
      </c>
      <c r="D105" s="12">
        <v>255.0</v>
      </c>
      <c r="E105" s="13"/>
      <c r="F105" s="14" t="s">
        <v>23</v>
      </c>
      <c r="G105" s="13" t="s">
        <v>18</v>
      </c>
      <c r="H105" s="13" t="s">
        <v>18</v>
      </c>
      <c r="I105" s="13" t="s">
        <v>18</v>
      </c>
      <c r="J105" s="13"/>
      <c r="K105" s="13" t="s">
        <v>18</v>
      </c>
      <c r="L105" s="15"/>
      <c r="M105" s="15" t="s">
        <v>25</v>
      </c>
      <c r="N105" s="16"/>
      <c r="O105" s="16"/>
      <c r="P105" s="16"/>
      <c r="Q105" s="16"/>
      <c r="R105" s="16"/>
      <c r="S105" s="16"/>
      <c r="T105" s="16"/>
      <c r="U105" s="16"/>
      <c r="V105" s="16"/>
      <c r="W105" s="16"/>
      <c r="X105" s="16"/>
      <c r="Y105" s="16"/>
      <c r="Z105" s="16"/>
      <c r="AA105" s="16"/>
    </row>
    <row r="106" ht="13.5" customHeight="1">
      <c r="A106" s="9" t="s">
        <v>273</v>
      </c>
      <c r="B106" s="10" t="s">
        <v>274</v>
      </c>
      <c r="C106" s="11" t="s">
        <v>28</v>
      </c>
      <c r="D106" s="12">
        <v>52.0</v>
      </c>
      <c r="E106" s="13"/>
      <c r="F106" s="14" t="s">
        <v>23</v>
      </c>
      <c r="G106" s="13" t="s">
        <v>18</v>
      </c>
      <c r="H106" s="13" t="s">
        <v>18</v>
      </c>
      <c r="I106" s="13" t="s">
        <v>18</v>
      </c>
      <c r="J106" s="13"/>
      <c r="K106" s="13" t="s">
        <v>18</v>
      </c>
      <c r="L106" s="15"/>
      <c r="M106" s="15" t="s">
        <v>25</v>
      </c>
      <c r="N106" s="16"/>
      <c r="O106" s="16"/>
      <c r="P106" s="16"/>
      <c r="Q106" s="16"/>
      <c r="R106" s="16"/>
      <c r="S106" s="16"/>
      <c r="T106" s="16"/>
      <c r="U106" s="16"/>
      <c r="V106" s="16"/>
      <c r="W106" s="16"/>
      <c r="X106" s="16"/>
      <c r="Y106" s="16"/>
      <c r="Z106" s="16"/>
      <c r="AA106" s="16"/>
    </row>
    <row r="107" ht="13.5" customHeight="1">
      <c r="A107" s="9" t="s">
        <v>275</v>
      </c>
      <c r="B107" s="10" t="s">
        <v>276</v>
      </c>
      <c r="C107" s="11" t="s">
        <v>232</v>
      </c>
      <c r="D107" s="12" t="s">
        <v>22</v>
      </c>
      <c r="E107" s="13"/>
      <c r="F107" s="14" t="s">
        <v>23</v>
      </c>
      <c r="G107" s="13"/>
      <c r="H107" s="13"/>
      <c r="I107" s="13" t="s">
        <v>18</v>
      </c>
      <c r="J107" s="13" t="s">
        <v>24</v>
      </c>
      <c r="K107" s="13" t="s">
        <v>18</v>
      </c>
      <c r="L107" s="15"/>
      <c r="M107" s="15" t="s">
        <v>25</v>
      </c>
      <c r="N107" s="16"/>
      <c r="O107" s="16"/>
      <c r="P107" s="16"/>
      <c r="Q107" s="16"/>
      <c r="R107" s="16"/>
      <c r="S107" s="16"/>
      <c r="T107" s="16"/>
      <c r="U107" s="16"/>
      <c r="V107" s="16"/>
      <c r="W107" s="16"/>
      <c r="X107" s="16"/>
      <c r="Y107" s="16"/>
      <c r="Z107" s="16"/>
      <c r="AA107" s="16"/>
    </row>
    <row r="108" ht="13.5" customHeight="1">
      <c r="A108" s="9" t="s">
        <v>277</v>
      </c>
      <c r="B108" s="10" t="s">
        <v>278</v>
      </c>
      <c r="C108" s="11" t="s">
        <v>279</v>
      </c>
      <c r="D108" s="12">
        <v>255.0</v>
      </c>
      <c r="E108" s="13"/>
      <c r="F108" s="14" t="s">
        <v>23</v>
      </c>
      <c r="G108" s="13" t="s">
        <v>18</v>
      </c>
      <c r="H108" s="13" t="s">
        <v>18</v>
      </c>
      <c r="I108" s="13" t="s">
        <v>18</v>
      </c>
      <c r="J108" s="13" t="s">
        <v>18</v>
      </c>
      <c r="K108" s="13" t="s">
        <v>18</v>
      </c>
      <c r="L108" s="15" t="s">
        <v>24</v>
      </c>
      <c r="M108" s="15" t="s">
        <v>25</v>
      </c>
      <c r="N108" s="16"/>
      <c r="O108" s="16"/>
      <c r="P108" s="16"/>
      <c r="Q108" s="16"/>
      <c r="R108" s="16"/>
      <c r="S108" s="16"/>
      <c r="T108" s="16"/>
      <c r="U108" s="16"/>
      <c r="V108" s="16"/>
      <c r="W108" s="16"/>
      <c r="X108" s="16"/>
      <c r="Y108" s="16"/>
      <c r="Z108" s="16"/>
      <c r="AA108" s="16"/>
    </row>
    <row r="109" ht="13.5" customHeight="1">
      <c r="A109" s="9" t="s">
        <v>280</v>
      </c>
      <c r="B109" s="10" t="s">
        <v>281</v>
      </c>
      <c r="C109" s="11" t="s">
        <v>28</v>
      </c>
      <c r="D109" s="12">
        <v>4.0</v>
      </c>
      <c r="E109" s="13"/>
      <c r="F109" s="14" t="s">
        <v>23</v>
      </c>
      <c r="G109" s="13"/>
      <c r="H109" s="13"/>
      <c r="I109" s="13" t="s">
        <v>18</v>
      </c>
      <c r="J109" s="13" t="s">
        <v>18</v>
      </c>
      <c r="K109" s="18" t="s">
        <v>18</v>
      </c>
      <c r="L109" s="15" t="s">
        <v>24</v>
      </c>
      <c r="M109" s="15" t="s">
        <v>25</v>
      </c>
      <c r="N109" s="16"/>
      <c r="O109" s="16"/>
      <c r="P109" s="16"/>
      <c r="Q109" s="16"/>
      <c r="R109" s="16"/>
      <c r="S109" s="16"/>
      <c r="T109" s="16"/>
      <c r="U109" s="16"/>
      <c r="V109" s="16"/>
      <c r="W109" s="16"/>
      <c r="X109" s="16"/>
      <c r="Y109" s="16"/>
      <c r="Z109" s="16"/>
      <c r="AA109" s="16"/>
    </row>
    <row r="110" ht="13.5" customHeight="1">
      <c r="A110" s="9" t="s">
        <v>282</v>
      </c>
      <c r="B110" s="10" t="s">
        <v>283</v>
      </c>
      <c r="C110" s="11" t="s">
        <v>28</v>
      </c>
      <c r="D110" s="12">
        <v>52.0</v>
      </c>
      <c r="E110" s="13"/>
      <c r="F110" s="14" t="s">
        <v>23</v>
      </c>
      <c r="G110" s="13" t="s">
        <v>18</v>
      </c>
      <c r="H110" s="13" t="s">
        <v>18</v>
      </c>
      <c r="I110" s="13" t="s">
        <v>18</v>
      </c>
      <c r="J110" s="13" t="s">
        <v>18</v>
      </c>
      <c r="K110" s="13" t="s">
        <v>18</v>
      </c>
      <c r="L110" s="15" t="s">
        <v>24</v>
      </c>
      <c r="M110" s="15" t="s">
        <v>25</v>
      </c>
      <c r="N110" s="16"/>
      <c r="O110" s="16"/>
      <c r="P110" s="16"/>
      <c r="Q110" s="16"/>
      <c r="R110" s="16"/>
      <c r="S110" s="16"/>
      <c r="T110" s="16"/>
      <c r="U110" s="16"/>
      <c r="V110" s="16"/>
      <c r="W110" s="16"/>
      <c r="X110" s="16"/>
      <c r="Y110" s="16"/>
      <c r="Z110" s="16"/>
      <c r="AA110" s="16"/>
    </row>
    <row r="111" ht="13.5" customHeight="1">
      <c r="A111" s="19"/>
      <c r="B111" s="16"/>
      <c r="C111" s="19"/>
      <c r="D111" s="20"/>
      <c r="E111" s="21"/>
      <c r="F111" s="21"/>
      <c r="G111" s="21"/>
      <c r="H111" s="21"/>
      <c r="I111" s="19"/>
      <c r="J111" s="19"/>
      <c r="K111" s="21"/>
      <c r="L111" s="21"/>
      <c r="M111" s="16"/>
      <c r="N111" s="19"/>
      <c r="O111" s="19"/>
      <c r="P111" s="19"/>
      <c r="Q111" s="19"/>
      <c r="R111" s="19"/>
      <c r="S111" s="19"/>
      <c r="T111" s="19"/>
      <c r="U111" s="19"/>
      <c r="V111" s="19"/>
      <c r="W111" s="19"/>
      <c r="X111" s="19"/>
      <c r="Y111" s="19"/>
      <c r="Z111" s="19"/>
      <c r="AA111" s="19"/>
    </row>
    <row r="112" ht="13.5" customHeight="1">
      <c r="A112" s="19"/>
      <c r="B112" s="16"/>
      <c r="C112" s="19"/>
      <c r="D112" s="20"/>
      <c r="E112" s="21"/>
      <c r="F112" s="21"/>
      <c r="G112" s="21"/>
      <c r="H112" s="21"/>
      <c r="I112" s="19"/>
      <c r="J112" s="19"/>
      <c r="K112" s="21"/>
      <c r="L112" s="21"/>
      <c r="M112" s="16"/>
      <c r="N112" s="19"/>
      <c r="O112" s="19"/>
      <c r="P112" s="19"/>
      <c r="Q112" s="19"/>
      <c r="R112" s="19"/>
      <c r="S112" s="19"/>
      <c r="T112" s="19"/>
      <c r="U112" s="19"/>
      <c r="V112" s="19"/>
      <c r="W112" s="19"/>
      <c r="X112" s="19"/>
      <c r="Y112" s="19"/>
      <c r="Z112" s="19"/>
      <c r="AA112" s="19"/>
    </row>
    <row r="113" ht="13.5" customHeight="1">
      <c r="A113" s="19"/>
      <c r="B113" s="16"/>
      <c r="C113" s="19"/>
      <c r="D113" s="20"/>
      <c r="E113" s="21"/>
      <c r="F113" s="21"/>
      <c r="G113" s="21"/>
      <c r="H113" s="21"/>
      <c r="I113" s="19"/>
      <c r="J113" s="19"/>
      <c r="K113" s="21"/>
      <c r="L113" s="21"/>
      <c r="M113" s="16"/>
      <c r="N113" s="19"/>
      <c r="O113" s="19"/>
      <c r="P113" s="19"/>
      <c r="Q113" s="19"/>
      <c r="R113" s="19"/>
      <c r="S113" s="19"/>
      <c r="T113" s="19"/>
      <c r="U113" s="19"/>
      <c r="V113" s="19"/>
      <c r="W113" s="19"/>
      <c r="X113" s="19"/>
      <c r="Y113" s="19"/>
      <c r="Z113" s="19"/>
      <c r="AA113" s="19"/>
    </row>
    <row r="114" ht="13.5" customHeight="1">
      <c r="A114" s="19"/>
      <c r="B114" s="16"/>
      <c r="C114" s="19"/>
      <c r="D114" s="20"/>
      <c r="E114" s="21"/>
      <c r="F114" s="21"/>
      <c r="G114" s="21"/>
      <c r="H114" s="21"/>
      <c r="I114" s="19"/>
      <c r="J114" s="19"/>
      <c r="K114" s="21"/>
      <c r="L114" s="21"/>
      <c r="M114" s="16"/>
      <c r="N114" s="19"/>
      <c r="O114" s="19"/>
      <c r="P114" s="19"/>
      <c r="Q114" s="19"/>
      <c r="R114" s="19"/>
      <c r="S114" s="19"/>
      <c r="T114" s="19"/>
      <c r="U114" s="19"/>
      <c r="V114" s="19"/>
      <c r="W114" s="19"/>
      <c r="X114" s="19"/>
      <c r="Y114" s="19"/>
      <c r="Z114" s="19"/>
      <c r="AA114" s="19"/>
    </row>
    <row r="115" ht="13.5" customHeight="1">
      <c r="A115" s="19"/>
      <c r="B115" s="16"/>
      <c r="C115" s="19"/>
      <c r="D115" s="20"/>
      <c r="E115" s="21"/>
      <c r="F115" s="21"/>
      <c r="G115" s="21"/>
      <c r="H115" s="21"/>
      <c r="I115" s="19"/>
      <c r="J115" s="19"/>
      <c r="K115" s="21"/>
      <c r="L115" s="21"/>
      <c r="M115" s="16"/>
      <c r="N115" s="19"/>
      <c r="O115" s="19"/>
      <c r="P115" s="19"/>
      <c r="Q115" s="19"/>
      <c r="R115" s="19"/>
      <c r="S115" s="19"/>
      <c r="T115" s="19"/>
      <c r="U115" s="19"/>
      <c r="V115" s="19"/>
      <c r="W115" s="19"/>
      <c r="X115" s="19"/>
      <c r="Y115" s="19"/>
      <c r="Z115" s="19"/>
      <c r="AA115" s="19"/>
    </row>
    <row r="116" ht="13.5" customHeight="1">
      <c r="A116" s="19"/>
      <c r="B116" s="16"/>
      <c r="C116" s="19"/>
      <c r="D116" s="20"/>
      <c r="E116" s="21"/>
      <c r="F116" s="21"/>
      <c r="G116" s="21"/>
      <c r="H116" s="21"/>
      <c r="I116" s="19"/>
      <c r="J116" s="19"/>
      <c r="K116" s="21"/>
      <c r="L116" s="21"/>
      <c r="M116" s="16"/>
      <c r="N116" s="19"/>
      <c r="O116" s="19"/>
      <c r="P116" s="19"/>
      <c r="Q116" s="19"/>
      <c r="R116" s="19"/>
      <c r="S116" s="19"/>
      <c r="T116" s="19"/>
      <c r="U116" s="19"/>
      <c r="V116" s="19"/>
      <c r="W116" s="19"/>
      <c r="X116" s="19"/>
      <c r="Y116" s="19"/>
      <c r="Z116" s="19"/>
      <c r="AA116" s="19"/>
    </row>
    <row r="117" ht="13.5" customHeight="1">
      <c r="A117" s="19"/>
      <c r="B117" s="16"/>
      <c r="C117" s="19"/>
      <c r="D117" s="20"/>
      <c r="E117" s="21"/>
      <c r="F117" s="21"/>
      <c r="G117" s="21"/>
      <c r="H117" s="21"/>
      <c r="I117" s="19"/>
      <c r="J117" s="19"/>
      <c r="K117" s="21"/>
      <c r="L117" s="21"/>
      <c r="M117" s="16"/>
      <c r="N117" s="19"/>
      <c r="O117" s="19"/>
      <c r="P117" s="19"/>
      <c r="Q117" s="19"/>
      <c r="R117" s="19"/>
      <c r="S117" s="19"/>
      <c r="T117" s="19"/>
      <c r="U117" s="19"/>
      <c r="V117" s="19"/>
      <c r="W117" s="19"/>
      <c r="X117" s="19"/>
      <c r="Y117" s="19"/>
      <c r="Z117" s="19"/>
      <c r="AA117" s="19"/>
    </row>
    <row r="118" ht="13.5" customHeight="1">
      <c r="A118" s="19"/>
      <c r="B118" s="16"/>
      <c r="C118" s="19"/>
      <c r="D118" s="20"/>
      <c r="E118" s="21"/>
      <c r="F118" s="21"/>
      <c r="G118" s="21"/>
      <c r="H118" s="21"/>
      <c r="I118" s="19"/>
      <c r="J118" s="19"/>
      <c r="K118" s="21"/>
      <c r="L118" s="21"/>
      <c r="M118" s="16"/>
      <c r="N118" s="19"/>
      <c r="O118" s="19"/>
      <c r="P118" s="19"/>
      <c r="Q118" s="19"/>
      <c r="R118" s="19"/>
      <c r="S118" s="19"/>
      <c r="T118" s="19"/>
      <c r="U118" s="19"/>
      <c r="V118" s="19"/>
      <c r="W118" s="19"/>
      <c r="X118" s="19"/>
      <c r="Y118" s="19"/>
      <c r="Z118" s="19"/>
      <c r="AA118" s="19"/>
    </row>
    <row r="119" ht="13.5" customHeight="1">
      <c r="A119" s="19"/>
      <c r="B119" s="16"/>
      <c r="C119" s="19"/>
      <c r="D119" s="20"/>
      <c r="E119" s="21"/>
      <c r="F119" s="21"/>
      <c r="G119" s="21"/>
      <c r="H119" s="21"/>
      <c r="I119" s="19"/>
      <c r="J119" s="19"/>
      <c r="K119" s="21"/>
      <c r="L119" s="21"/>
      <c r="M119" s="16"/>
      <c r="N119" s="19"/>
      <c r="O119" s="19"/>
      <c r="P119" s="19"/>
      <c r="Q119" s="19"/>
      <c r="R119" s="19"/>
      <c r="S119" s="19"/>
      <c r="T119" s="19"/>
      <c r="U119" s="19"/>
      <c r="V119" s="19"/>
      <c r="W119" s="19"/>
      <c r="X119" s="19"/>
      <c r="Y119" s="19"/>
      <c r="Z119" s="19"/>
      <c r="AA119" s="19"/>
    </row>
    <row r="120" ht="13.5" customHeight="1">
      <c r="A120" s="19"/>
      <c r="B120" s="16"/>
      <c r="C120" s="19"/>
      <c r="D120" s="20"/>
      <c r="E120" s="21"/>
      <c r="F120" s="21"/>
      <c r="G120" s="21"/>
      <c r="H120" s="21"/>
      <c r="I120" s="19"/>
      <c r="J120" s="19"/>
      <c r="K120" s="21"/>
      <c r="L120" s="21"/>
      <c r="M120" s="16"/>
      <c r="N120" s="19"/>
      <c r="O120" s="19"/>
      <c r="P120" s="19"/>
      <c r="Q120" s="19"/>
      <c r="R120" s="19"/>
      <c r="S120" s="19"/>
      <c r="T120" s="19"/>
      <c r="U120" s="19"/>
      <c r="V120" s="19"/>
      <c r="W120" s="19"/>
      <c r="X120" s="19"/>
      <c r="Y120" s="19"/>
      <c r="Z120" s="19"/>
      <c r="AA120" s="19"/>
    </row>
    <row r="121" ht="13.5" customHeight="1">
      <c r="A121" s="19"/>
      <c r="B121" s="16"/>
      <c r="C121" s="19"/>
      <c r="D121" s="20"/>
      <c r="E121" s="21"/>
      <c r="F121" s="21"/>
      <c r="G121" s="21"/>
      <c r="H121" s="21"/>
      <c r="I121" s="19"/>
      <c r="J121" s="19"/>
      <c r="K121" s="21"/>
      <c r="L121" s="21"/>
      <c r="M121" s="16"/>
      <c r="N121" s="19"/>
      <c r="O121" s="19"/>
      <c r="P121" s="19"/>
      <c r="Q121" s="19"/>
      <c r="R121" s="19"/>
      <c r="S121" s="19"/>
      <c r="T121" s="19"/>
      <c r="U121" s="19"/>
      <c r="V121" s="19"/>
      <c r="W121" s="19"/>
      <c r="X121" s="19"/>
      <c r="Y121" s="19"/>
      <c r="Z121" s="19"/>
      <c r="AA121" s="19"/>
    </row>
    <row r="122" ht="13.5" customHeight="1">
      <c r="A122" s="19"/>
      <c r="B122" s="16"/>
      <c r="C122" s="19"/>
      <c r="D122" s="20"/>
      <c r="E122" s="21"/>
      <c r="F122" s="21"/>
      <c r="G122" s="21"/>
      <c r="H122" s="21"/>
      <c r="I122" s="19"/>
      <c r="J122" s="19"/>
      <c r="K122" s="21"/>
      <c r="L122" s="21"/>
      <c r="M122" s="16"/>
      <c r="N122" s="19"/>
      <c r="O122" s="19"/>
      <c r="P122" s="19"/>
      <c r="Q122" s="19"/>
      <c r="R122" s="19"/>
      <c r="S122" s="19"/>
      <c r="T122" s="19"/>
      <c r="U122" s="19"/>
      <c r="V122" s="19"/>
      <c r="W122" s="19"/>
      <c r="X122" s="19"/>
      <c r="Y122" s="19"/>
      <c r="Z122" s="19"/>
      <c r="AA122" s="19"/>
    </row>
    <row r="123" ht="13.5" customHeight="1">
      <c r="A123" s="19"/>
      <c r="B123" s="16"/>
      <c r="C123" s="19"/>
      <c r="D123" s="20"/>
      <c r="E123" s="21"/>
      <c r="F123" s="21"/>
      <c r="G123" s="21"/>
      <c r="H123" s="21"/>
      <c r="I123" s="19"/>
      <c r="J123" s="19"/>
      <c r="K123" s="21"/>
      <c r="L123" s="21"/>
      <c r="M123" s="16"/>
      <c r="N123" s="19"/>
      <c r="O123" s="19"/>
      <c r="P123" s="19"/>
      <c r="Q123" s="19"/>
      <c r="R123" s="19"/>
      <c r="S123" s="19"/>
      <c r="T123" s="19"/>
      <c r="U123" s="19"/>
      <c r="V123" s="19"/>
      <c r="W123" s="19"/>
      <c r="X123" s="19"/>
      <c r="Y123" s="19"/>
      <c r="Z123" s="19"/>
      <c r="AA123" s="19"/>
    </row>
    <row r="124" ht="13.5" customHeight="1">
      <c r="A124" s="19"/>
      <c r="B124" s="16"/>
      <c r="C124" s="19"/>
      <c r="D124" s="20"/>
      <c r="E124" s="21"/>
      <c r="F124" s="21"/>
      <c r="G124" s="21"/>
      <c r="H124" s="21"/>
      <c r="I124" s="19"/>
      <c r="J124" s="19"/>
      <c r="K124" s="21"/>
      <c r="L124" s="21"/>
      <c r="M124" s="16"/>
      <c r="N124" s="19"/>
      <c r="O124" s="19"/>
      <c r="P124" s="19"/>
      <c r="Q124" s="19"/>
      <c r="R124" s="19"/>
      <c r="S124" s="19"/>
      <c r="T124" s="19"/>
      <c r="U124" s="19"/>
      <c r="V124" s="19"/>
      <c r="W124" s="19"/>
      <c r="X124" s="19"/>
      <c r="Y124" s="19"/>
      <c r="Z124" s="19"/>
      <c r="AA124" s="19"/>
    </row>
    <row r="125" ht="13.5" customHeight="1">
      <c r="A125" s="19"/>
      <c r="B125" s="16"/>
      <c r="C125" s="19"/>
      <c r="D125" s="20"/>
      <c r="E125" s="21"/>
      <c r="F125" s="21"/>
      <c r="G125" s="21"/>
      <c r="H125" s="21"/>
      <c r="I125" s="19"/>
      <c r="J125" s="19"/>
      <c r="K125" s="21"/>
      <c r="L125" s="21"/>
      <c r="M125" s="16"/>
      <c r="N125" s="19"/>
      <c r="O125" s="19"/>
      <c r="P125" s="19"/>
      <c r="Q125" s="19"/>
      <c r="R125" s="19"/>
      <c r="S125" s="19"/>
      <c r="T125" s="19"/>
      <c r="U125" s="19"/>
      <c r="V125" s="19"/>
      <c r="W125" s="19"/>
      <c r="X125" s="19"/>
      <c r="Y125" s="19"/>
      <c r="Z125" s="19"/>
      <c r="AA125" s="19"/>
    </row>
    <row r="126" ht="13.5" customHeight="1">
      <c r="A126" s="19"/>
      <c r="B126" s="16"/>
      <c r="C126" s="19"/>
      <c r="D126" s="20"/>
      <c r="E126" s="21"/>
      <c r="F126" s="21"/>
      <c r="G126" s="21"/>
      <c r="H126" s="21"/>
      <c r="I126" s="19"/>
      <c r="J126" s="19"/>
      <c r="K126" s="21"/>
      <c r="L126" s="21"/>
      <c r="M126" s="16"/>
      <c r="N126" s="19"/>
      <c r="O126" s="19"/>
      <c r="P126" s="19"/>
      <c r="Q126" s="19"/>
      <c r="R126" s="19"/>
      <c r="S126" s="19"/>
      <c r="T126" s="19"/>
      <c r="U126" s="19"/>
      <c r="V126" s="19"/>
      <c r="W126" s="19"/>
      <c r="X126" s="19"/>
      <c r="Y126" s="19"/>
      <c r="Z126" s="19"/>
      <c r="AA126" s="19"/>
    </row>
    <row r="127" ht="13.5" customHeight="1">
      <c r="A127" s="19"/>
      <c r="B127" s="16"/>
      <c r="C127" s="19"/>
      <c r="D127" s="20"/>
      <c r="E127" s="21"/>
      <c r="F127" s="21"/>
      <c r="G127" s="21"/>
      <c r="H127" s="21"/>
      <c r="I127" s="19"/>
      <c r="J127" s="19"/>
      <c r="K127" s="21"/>
      <c r="L127" s="21"/>
      <c r="M127" s="16"/>
      <c r="N127" s="19"/>
      <c r="O127" s="19"/>
      <c r="P127" s="19"/>
      <c r="Q127" s="19"/>
      <c r="R127" s="19"/>
      <c r="S127" s="19"/>
      <c r="T127" s="19"/>
      <c r="U127" s="19"/>
      <c r="V127" s="19"/>
      <c r="W127" s="19"/>
      <c r="X127" s="19"/>
      <c r="Y127" s="19"/>
      <c r="Z127" s="19"/>
      <c r="AA127" s="19"/>
    </row>
    <row r="128" ht="13.5" customHeight="1">
      <c r="A128" s="19"/>
      <c r="B128" s="16"/>
      <c r="C128" s="19"/>
      <c r="D128" s="20"/>
      <c r="E128" s="21"/>
      <c r="F128" s="21"/>
      <c r="G128" s="21"/>
      <c r="H128" s="21"/>
      <c r="I128" s="19"/>
      <c r="J128" s="19"/>
      <c r="K128" s="21"/>
      <c r="L128" s="21"/>
      <c r="M128" s="16"/>
      <c r="N128" s="19"/>
      <c r="O128" s="19"/>
      <c r="P128" s="19"/>
      <c r="Q128" s="19"/>
      <c r="R128" s="19"/>
      <c r="S128" s="19"/>
      <c r="T128" s="19"/>
      <c r="U128" s="19"/>
      <c r="V128" s="19"/>
      <c r="W128" s="19"/>
      <c r="X128" s="19"/>
      <c r="Y128" s="19"/>
      <c r="Z128" s="19"/>
      <c r="AA128" s="19"/>
    </row>
    <row r="129" ht="13.5" customHeight="1">
      <c r="A129" s="19"/>
      <c r="B129" s="16"/>
      <c r="C129" s="19"/>
      <c r="D129" s="20"/>
      <c r="E129" s="21"/>
      <c r="F129" s="21"/>
      <c r="G129" s="21"/>
      <c r="H129" s="21"/>
      <c r="I129" s="19"/>
      <c r="J129" s="19"/>
      <c r="K129" s="21"/>
      <c r="L129" s="21"/>
      <c r="M129" s="16"/>
      <c r="N129" s="19"/>
      <c r="O129" s="19"/>
      <c r="P129" s="19"/>
      <c r="Q129" s="19"/>
      <c r="R129" s="19"/>
      <c r="S129" s="19"/>
      <c r="T129" s="19"/>
      <c r="U129" s="19"/>
      <c r="V129" s="19"/>
      <c r="W129" s="19"/>
      <c r="X129" s="19"/>
      <c r="Y129" s="19"/>
      <c r="Z129" s="19"/>
      <c r="AA129" s="19"/>
    </row>
    <row r="130" ht="13.5" customHeight="1">
      <c r="A130" s="19"/>
      <c r="B130" s="16"/>
      <c r="C130" s="19"/>
      <c r="D130" s="20"/>
      <c r="E130" s="21"/>
      <c r="F130" s="21"/>
      <c r="G130" s="21"/>
      <c r="H130" s="21"/>
      <c r="I130" s="19"/>
      <c r="J130" s="19"/>
      <c r="K130" s="21"/>
      <c r="L130" s="21"/>
      <c r="M130" s="16"/>
      <c r="N130" s="19"/>
      <c r="O130" s="19"/>
      <c r="P130" s="19"/>
      <c r="Q130" s="19"/>
      <c r="R130" s="19"/>
      <c r="S130" s="19"/>
      <c r="T130" s="19"/>
      <c r="U130" s="19"/>
      <c r="V130" s="19"/>
      <c r="W130" s="19"/>
      <c r="X130" s="19"/>
      <c r="Y130" s="19"/>
      <c r="Z130" s="19"/>
      <c r="AA130" s="19"/>
    </row>
    <row r="131" ht="13.5" customHeight="1">
      <c r="A131" s="19"/>
      <c r="B131" s="16"/>
      <c r="C131" s="19"/>
      <c r="D131" s="20"/>
      <c r="E131" s="21"/>
      <c r="F131" s="21"/>
      <c r="G131" s="21"/>
      <c r="H131" s="21"/>
      <c r="I131" s="19"/>
      <c r="J131" s="19"/>
      <c r="K131" s="21"/>
      <c r="L131" s="21"/>
      <c r="M131" s="16"/>
      <c r="N131" s="19"/>
      <c r="O131" s="19"/>
      <c r="P131" s="19"/>
      <c r="Q131" s="19"/>
      <c r="R131" s="19"/>
      <c r="S131" s="19"/>
      <c r="T131" s="19"/>
      <c r="U131" s="19"/>
      <c r="V131" s="19"/>
      <c r="W131" s="19"/>
      <c r="X131" s="19"/>
      <c r="Y131" s="19"/>
      <c r="Z131" s="19"/>
      <c r="AA131" s="19"/>
    </row>
    <row r="132" ht="13.5" customHeight="1">
      <c r="A132" s="19"/>
      <c r="B132" s="16"/>
      <c r="C132" s="19"/>
      <c r="D132" s="20"/>
      <c r="E132" s="21"/>
      <c r="F132" s="21"/>
      <c r="G132" s="21"/>
      <c r="H132" s="21"/>
      <c r="I132" s="19"/>
      <c r="J132" s="19"/>
      <c r="K132" s="21"/>
      <c r="L132" s="21"/>
      <c r="M132" s="16"/>
      <c r="N132" s="19"/>
      <c r="O132" s="19"/>
      <c r="P132" s="19"/>
      <c r="Q132" s="19"/>
      <c r="R132" s="19"/>
      <c r="S132" s="19"/>
      <c r="T132" s="19"/>
      <c r="U132" s="19"/>
      <c r="V132" s="19"/>
      <c r="W132" s="19"/>
      <c r="X132" s="19"/>
      <c r="Y132" s="19"/>
      <c r="Z132" s="19"/>
      <c r="AA132" s="19"/>
    </row>
    <row r="133" ht="13.5" customHeight="1">
      <c r="A133" s="19"/>
      <c r="B133" s="16"/>
      <c r="C133" s="19"/>
      <c r="D133" s="20"/>
      <c r="E133" s="21"/>
      <c r="F133" s="21"/>
      <c r="G133" s="21"/>
      <c r="H133" s="21"/>
      <c r="I133" s="19"/>
      <c r="J133" s="19"/>
      <c r="K133" s="21"/>
      <c r="L133" s="21"/>
      <c r="M133" s="16"/>
      <c r="N133" s="19"/>
      <c r="O133" s="19"/>
      <c r="P133" s="19"/>
      <c r="Q133" s="19"/>
      <c r="R133" s="19"/>
      <c r="S133" s="19"/>
      <c r="T133" s="19"/>
      <c r="U133" s="19"/>
      <c r="V133" s="19"/>
      <c r="W133" s="19"/>
      <c r="X133" s="19"/>
      <c r="Y133" s="19"/>
      <c r="Z133" s="19"/>
      <c r="AA133" s="19"/>
    </row>
    <row r="134" ht="13.5" customHeight="1">
      <c r="A134" s="19"/>
      <c r="B134" s="16"/>
      <c r="C134" s="19"/>
      <c r="D134" s="20"/>
      <c r="E134" s="21"/>
      <c r="F134" s="21"/>
      <c r="G134" s="21"/>
      <c r="H134" s="21"/>
      <c r="I134" s="19"/>
      <c r="J134" s="19"/>
      <c r="K134" s="21"/>
      <c r="L134" s="21"/>
      <c r="M134" s="16"/>
      <c r="N134" s="19"/>
      <c r="O134" s="19"/>
      <c r="P134" s="19"/>
      <c r="Q134" s="19"/>
      <c r="R134" s="19"/>
      <c r="S134" s="19"/>
      <c r="T134" s="19"/>
      <c r="U134" s="19"/>
      <c r="V134" s="19"/>
      <c r="W134" s="19"/>
      <c r="X134" s="19"/>
      <c r="Y134" s="19"/>
      <c r="Z134" s="19"/>
      <c r="AA134" s="19"/>
    </row>
    <row r="135" ht="13.5" customHeight="1">
      <c r="A135" s="19"/>
      <c r="B135" s="16"/>
      <c r="C135" s="19"/>
      <c r="D135" s="20"/>
      <c r="E135" s="21"/>
      <c r="F135" s="21"/>
      <c r="G135" s="21"/>
      <c r="H135" s="21"/>
      <c r="I135" s="19"/>
      <c r="J135" s="19"/>
      <c r="K135" s="21"/>
      <c r="L135" s="21"/>
      <c r="M135" s="16"/>
      <c r="N135" s="19"/>
      <c r="O135" s="19"/>
      <c r="P135" s="19"/>
      <c r="Q135" s="19"/>
      <c r="R135" s="19"/>
      <c r="S135" s="19"/>
      <c r="T135" s="19"/>
      <c r="U135" s="19"/>
      <c r="V135" s="19"/>
      <c r="W135" s="19"/>
      <c r="X135" s="19"/>
      <c r="Y135" s="19"/>
      <c r="Z135" s="19"/>
      <c r="AA135" s="19"/>
    </row>
    <row r="136" ht="13.5" customHeight="1">
      <c r="A136" s="19"/>
      <c r="B136" s="16"/>
      <c r="C136" s="19"/>
      <c r="D136" s="20"/>
      <c r="E136" s="21"/>
      <c r="F136" s="21"/>
      <c r="G136" s="21"/>
      <c r="H136" s="21"/>
      <c r="I136" s="19"/>
      <c r="J136" s="19"/>
      <c r="K136" s="21"/>
      <c r="L136" s="21"/>
      <c r="M136" s="16"/>
      <c r="N136" s="19"/>
      <c r="O136" s="19"/>
      <c r="P136" s="19"/>
      <c r="Q136" s="19"/>
      <c r="R136" s="19"/>
      <c r="S136" s="19"/>
      <c r="T136" s="19"/>
      <c r="U136" s="19"/>
      <c r="V136" s="19"/>
      <c r="W136" s="19"/>
      <c r="X136" s="19"/>
      <c r="Y136" s="19"/>
      <c r="Z136" s="19"/>
      <c r="AA136" s="19"/>
    </row>
    <row r="137" ht="13.5" customHeight="1">
      <c r="A137" s="19"/>
      <c r="B137" s="16"/>
      <c r="C137" s="19"/>
      <c r="D137" s="20"/>
      <c r="E137" s="21"/>
      <c r="F137" s="21"/>
      <c r="G137" s="21"/>
      <c r="H137" s="21"/>
      <c r="I137" s="19"/>
      <c r="J137" s="19"/>
      <c r="K137" s="21"/>
      <c r="L137" s="21"/>
      <c r="M137" s="16"/>
      <c r="N137" s="19"/>
      <c r="O137" s="19"/>
      <c r="P137" s="19"/>
      <c r="Q137" s="19"/>
      <c r="R137" s="19"/>
      <c r="S137" s="19"/>
      <c r="T137" s="19"/>
      <c r="U137" s="19"/>
      <c r="V137" s="19"/>
      <c r="W137" s="19"/>
      <c r="X137" s="19"/>
      <c r="Y137" s="19"/>
      <c r="Z137" s="19"/>
      <c r="AA137" s="19"/>
    </row>
    <row r="138" ht="13.5" customHeight="1">
      <c r="A138" s="19"/>
      <c r="B138" s="16"/>
      <c r="C138" s="19"/>
      <c r="D138" s="20"/>
      <c r="E138" s="21"/>
      <c r="F138" s="21"/>
      <c r="G138" s="21"/>
      <c r="H138" s="21"/>
      <c r="I138" s="19"/>
      <c r="J138" s="19"/>
      <c r="K138" s="21"/>
      <c r="L138" s="21"/>
      <c r="M138" s="16"/>
      <c r="N138" s="19"/>
      <c r="O138" s="19"/>
      <c r="P138" s="19"/>
      <c r="Q138" s="19"/>
      <c r="R138" s="19"/>
      <c r="S138" s="19"/>
      <c r="T138" s="19"/>
      <c r="U138" s="19"/>
      <c r="V138" s="19"/>
      <c r="W138" s="19"/>
      <c r="X138" s="19"/>
      <c r="Y138" s="19"/>
      <c r="Z138" s="19"/>
      <c r="AA138" s="19"/>
    </row>
    <row r="139" ht="13.5" customHeight="1">
      <c r="A139" s="19"/>
      <c r="B139" s="16"/>
      <c r="C139" s="19"/>
      <c r="D139" s="20"/>
      <c r="E139" s="21"/>
      <c r="F139" s="21"/>
      <c r="G139" s="21"/>
      <c r="H139" s="21"/>
      <c r="I139" s="19"/>
      <c r="J139" s="19"/>
      <c r="K139" s="21"/>
      <c r="L139" s="21"/>
      <c r="M139" s="16"/>
      <c r="N139" s="19"/>
      <c r="O139" s="19"/>
      <c r="P139" s="19"/>
      <c r="Q139" s="19"/>
      <c r="R139" s="19"/>
      <c r="S139" s="19"/>
      <c r="T139" s="19"/>
      <c r="U139" s="19"/>
      <c r="V139" s="19"/>
      <c r="W139" s="19"/>
      <c r="X139" s="19"/>
      <c r="Y139" s="19"/>
      <c r="Z139" s="19"/>
      <c r="AA139" s="19"/>
    </row>
    <row r="140" ht="13.5" customHeight="1">
      <c r="A140" s="19"/>
      <c r="B140" s="16"/>
      <c r="C140" s="19"/>
      <c r="D140" s="20"/>
      <c r="E140" s="21"/>
      <c r="F140" s="21"/>
      <c r="G140" s="21"/>
      <c r="H140" s="21"/>
      <c r="I140" s="19"/>
      <c r="J140" s="19"/>
      <c r="K140" s="21"/>
      <c r="L140" s="21"/>
      <c r="M140" s="16"/>
      <c r="N140" s="19"/>
      <c r="O140" s="19"/>
      <c r="P140" s="19"/>
      <c r="Q140" s="19"/>
      <c r="R140" s="19"/>
      <c r="S140" s="19"/>
      <c r="T140" s="19"/>
      <c r="U140" s="19"/>
      <c r="V140" s="19"/>
      <c r="W140" s="19"/>
      <c r="X140" s="19"/>
      <c r="Y140" s="19"/>
      <c r="Z140" s="19"/>
      <c r="AA140" s="19"/>
    </row>
    <row r="141" ht="13.5" customHeight="1">
      <c r="A141" s="19"/>
      <c r="B141" s="16"/>
      <c r="C141" s="19"/>
      <c r="D141" s="20"/>
      <c r="E141" s="21"/>
      <c r="F141" s="21"/>
      <c r="G141" s="21"/>
      <c r="H141" s="21"/>
      <c r="I141" s="19"/>
      <c r="J141" s="19"/>
      <c r="K141" s="21"/>
      <c r="L141" s="21"/>
      <c r="M141" s="16"/>
      <c r="N141" s="19"/>
      <c r="O141" s="19"/>
      <c r="P141" s="19"/>
      <c r="Q141" s="19"/>
      <c r="R141" s="19"/>
      <c r="S141" s="19"/>
      <c r="T141" s="19"/>
      <c r="U141" s="19"/>
      <c r="V141" s="19"/>
      <c r="W141" s="19"/>
      <c r="X141" s="19"/>
      <c r="Y141" s="19"/>
      <c r="Z141" s="19"/>
      <c r="AA141" s="19"/>
    </row>
    <row r="142" ht="13.5" customHeight="1">
      <c r="A142" s="19"/>
      <c r="B142" s="16"/>
      <c r="C142" s="19"/>
      <c r="D142" s="20"/>
      <c r="E142" s="21"/>
      <c r="F142" s="21"/>
      <c r="G142" s="21"/>
      <c r="H142" s="21"/>
      <c r="I142" s="19"/>
      <c r="J142" s="19"/>
      <c r="K142" s="21"/>
      <c r="L142" s="21"/>
      <c r="M142" s="16"/>
      <c r="N142" s="19"/>
      <c r="O142" s="19"/>
      <c r="P142" s="19"/>
      <c r="Q142" s="19"/>
      <c r="R142" s="19"/>
      <c r="S142" s="19"/>
      <c r="T142" s="19"/>
      <c r="U142" s="19"/>
      <c r="V142" s="19"/>
      <c r="W142" s="19"/>
      <c r="X142" s="19"/>
      <c r="Y142" s="19"/>
      <c r="Z142" s="19"/>
      <c r="AA142" s="19"/>
    </row>
    <row r="143" ht="13.5" customHeight="1">
      <c r="A143" s="19"/>
      <c r="B143" s="16"/>
      <c r="C143" s="19"/>
      <c r="D143" s="20"/>
      <c r="E143" s="21"/>
      <c r="F143" s="21"/>
      <c r="G143" s="21"/>
      <c r="H143" s="21"/>
      <c r="I143" s="19"/>
      <c r="J143" s="19"/>
      <c r="K143" s="21"/>
      <c r="L143" s="21"/>
      <c r="M143" s="16"/>
      <c r="N143" s="19"/>
      <c r="O143" s="19"/>
      <c r="P143" s="19"/>
      <c r="Q143" s="19"/>
      <c r="R143" s="19"/>
      <c r="S143" s="19"/>
      <c r="T143" s="19"/>
      <c r="U143" s="19"/>
      <c r="V143" s="19"/>
      <c r="W143" s="19"/>
      <c r="X143" s="19"/>
      <c r="Y143" s="19"/>
      <c r="Z143" s="19"/>
      <c r="AA143" s="19"/>
    </row>
    <row r="144" ht="13.5" customHeight="1">
      <c r="A144" s="19"/>
      <c r="B144" s="16"/>
      <c r="C144" s="19"/>
      <c r="D144" s="20"/>
      <c r="E144" s="21"/>
      <c r="F144" s="21"/>
      <c r="G144" s="21"/>
      <c r="H144" s="21"/>
      <c r="I144" s="19"/>
      <c r="J144" s="19"/>
      <c r="K144" s="21"/>
      <c r="L144" s="21"/>
      <c r="M144" s="16"/>
      <c r="N144" s="19"/>
      <c r="O144" s="19"/>
      <c r="P144" s="19"/>
      <c r="Q144" s="19"/>
      <c r="R144" s="19"/>
      <c r="S144" s="19"/>
      <c r="T144" s="19"/>
      <c r="U144" s="19"/>
      <c r="V144" s="19"/>
      <c r="W144" s="19"/>
      <c r="X144" s="19"/>
      <c r="Y144" s="19"/>
      <c r="Z144" s="19"/>
      <c r="AA144" s="19"/>
    </row>
    <row r="145" ht="13.5" customHeight="1">
      <c r="A145" s="19"/>
      <c r="B145" s="16"/>
      <c r="C145" s="19"/>
      <c r="D145" s="20"/>
      <c r="E145" s="21"/>
      <c r="F145" s="21"/>
      <c r="G145" s="21"/>
      <c r="H145" s="21"/>
      <c r="I145" s="19"/>
      <c r="J145" s="19"/>
      <c r="K145" s="21"/>
      <c r="L145" s="21"/>
      <c r="M145" s="16"/>
      <c r="N145" s="19"/>
      <c r="O145" s="19"/>
      <c r="P145" s="19"/>
      <c r="Q145" s="19"/>
      <c r="R145" s="19"/>
      <c r="S145" s="19"/>
      <c r="T145" s="19"/>
      <c r="U145" s="19"/>
      <c r="V145" s="19"/>
      <c r="W145" s="19"/>
      <c r="X145" s="19"/>
      <c r="Y145" s="19"/>
      <c r="Z145" s="19"/>
      <c r="AA145" s="19"/>
    </row>
    <row r="146" ht="13.5" customHeight="1">
      <c r="A146" s="19"/>
      <c r="B146" s="16"/>
      <c r="C146" s="19"/>
      <c r="D146" s="20"/>
      <c r="E146" s="21"/>
      <c r="F146" s="21"/>
      <c r="G146" s="21"/>
      <c r="H146" s="21"/>
      <c r="I146" s="19"/>
      <c r="J146" s="19"/>
      <c r="K146" s="21"/>
      <c r="L146" s="21"/>
      <c r="M146" s="16"/>
      <c r="N146" s="19"/>
      <c r="O146" s="19"/>
      <c r="P146" s="19"/>
      <c r="Q146" s="19"/>
      <c r="R146" s="19"/>
      <c r="S146" s="19"/>
      <c r="T146" s="19"/>
      <c r="U146" s="19"/>
      <c r="V146" s="19"/>
      <c r="W146" s="19"/>
      <c r="X146" s="19"/>
      <c r="Y146" s="19"/>
      <c r="Z146" s="19"/>
      <c r="AA146" s="19"/>
    </row>
    <row r="147" ht="13.5" customHeight="1">
      <c r="A147" s="19"/>
      <c r="B147" s="16"/>
      <c r="C147" s="19"/>
      <c r="D147" s="20"/>
      <c r="E147" s="21"/>
      <c r="F147" s="21"/>
      <c r="G147" s="21"/>
      <c r="H147" s="21"/>
      <c r="I147" s="19"/>
      <c r="J147" s="19"/>
      <c r="K147" s="21"/>
      <c r="L147" s="21"/>
      <c r="M147" s="16"/>
      <c r="N147" s="19"/>
      <c r="O147" s="19"/>
      <c r="P147" s="19"/>
      <c r="Q147" s="19"/>
      <c r="R147" s="19"/>
      <c r="S147" s="19"/>
      <c r="T147" s="19"/>
      <c r="U147" s="19"/>
      <c r="V147" s="19"/>
      <c r="W147" s="19"/>
      <c r="X147" s="19"/>
      <c r="Y147" s="19"/>
      <c r="Z147" s="19"/>
      <c r="AA147" s="19"/>
    </row>
    <row r="148" ht="13.5" customHeight="1">
      <c r="A148" s="19"/>
      <c r="B148" s="16"/>
      <c r="C148" s="19"/>
      <c r="D148" s="20"/>
      <c r="E148" s="21"/>
      <c r="F148" s="21"/>
      <c r="G148" s="21"/>
      <c r="H148" s="21"/>
      <c r="I148" s="19"/>
      <c r="J148" s="19"/>
      <c r="K148" s="21"/>
      <c r="L148" s="21"/>
      <c r="M148" s="16"/>
      <c r="N148" s="19"/>
      <c r="O148" s="19"/>
      <c r="P148" s="19"/>
      <c r="Q148" s="19"/>
      <c r="R148" s="19"/>
      <c r="S148" s="19"/>
      <c r="T148" s="19"/>
      <c r="U148" s="19"/>
      <c r="V148" s="19"/>
      <c r="W148" s="19"/>
      <c r="X148" s="19"/>
      <c r="Y148" s="19"/>
      <c r="Z148" s="19"/>
      <c r="AA148" s="19"/>
    </row>
    <row r="149" ht="13.5" customHeight="1">
      <c r="A149" s="19"/>
      <c r="B149" s="16"/>
      <c r="C149" s="19"/>
      <c r="D149" s="20"/>
      <c r="E149" s="21"/>
      <c r="F149" s="21"/>
      <c r="G149" s="21"/>
      <c r="H149" s="21"/>
      <c r="I149" s="19"/>
      <c r="J149" s="19"/>
      <c r="K149" s="21"/>
      <c r="L149" s="21"/>
      <c r="M149" s="16"/>
      <c r="N149" s="19"/>
      <c r="O149" s="19"/>
      <c r="P149" s="19"/>
      <c r="Q149" s="19"/>
      <c r="R149" s="19"/>
      <c r="S149" s="19"/>
      <c r="T149" s="19"/>
      <c r="U149" s="19"/>
      <c r="V149" s="19"/>
      <c r="W149" s="19"/>
      <c r="X149" s="19"/>
      <c r="Y149" s="19"/>
      <c r="Z149" s="19"/>
      <c r="AA149" s="19"/>
    </row>
    <row r="150" ht="13.5" customHeight="1">
      <c r="A150" s="19"/>
      <c r="B150" s="16"/>
      <c r="C150" s="19"/>
      <c r="D150" s="20"/>
      <c r="E150" s="21"/>
      <c r="F150" s="21"/>
      <c r="G150" s="21"/>
      <c r="H150" s="21"/>
      <c r="I150" s="19"/>
      <c r="J150" s="19"/>
      <c r="K150" s="21"/>
      <c r="L150" s="21"/>
      <c r="M150" s="16"/>
      <c r="N150" s="19"/>
      <c r="O150" s="19"/>
      <c r="P150" s="19"/>
      <c r="Q150" s="19"/>
      <c r="R150" s="19"/>
      <c r="S150" s="19"/>
      <c r="T150" s="19"/>
      <c r="U150" s="19"/>
      <c r="V150" s="19"/>
      <c r="W150" s="19"/>
      <c r="X150" s="19"/>
      <c r="Y150" s="19"/>
      <c r="Z150" s="19"/>
      <c r="AA150" s="19"/>
    </row>
    <row r="151" ht="13.5" customHeight="1">
      <c r="A151" s="19"/>
      <c r="B151" s="16"/>
      <c r="C151" s="19"/>
      <c r="D151" s="20"/>
      <c r="E151" s="21"/>
      <c r="F151" s="21"/>
      <c r="G151" s="21"/>
      <c r="H151" s="21"/>
      <c r="I151" s="19"/>
      <c r="J151" s="19"/>
      <c r="K151" s="21"/>
      <c r="L151" s="21"/>
      <c r="M151" s="16"/>
      <c r="N151" s="19"/>
      <c r="O151" s="19"/>
      <c r="P151" s="19"/>
      <c r="Q151" s="19"/>
      <c r="R151" s="19"/>
      <c r="S151" s="19"/>
      <c r="T151" s="19"/>
      <c r="U151" s="19"/>
      <c r="V151" s="19"/>
      <c r="W151" s="19"/>
      <c r="X151" s="19"/>
      <c r="Y151" s="19"/>
      <c r="Z151" s="19"/>
      <c r="AA151" s="19"/>
    </row>
    <row r="152" ht="13.5" customHeight="1">
      <c r="A152" s="19"/>
      <c r="B152" s="16"/>
      <c r="C152" s="19"/>
      <c r="D152" s="20"/>
      <c r="E152" s="21"/>
      <c r="F152" s="21"/>
      <c r="G152" s="21"/>
      <c r="H152" s="21"/>
      <c r="I152" s="19"/>
      <c r="J152" s="19"/>
      <c r="K152" s="21"/>
      <c r="L152" s="21"/>
      <c r="M152" s="16"/>
      <c r="N152" s="19"/>
      <c r="O152" s="19"/>
      <c r="P152" s="19"/>
      <c r="Q152" s="19"/>
      <c r="R152" s="19"/>
      <c r="S152" s="19"/>
      <c r="T152" s="19"/>
      <c r="U152" s="19"/>
      <c r="V152" s="19"/>
      <c r="W152" s="19"/>
      <c r="X152" s="19"/>
      <c r="Y152" s="19"/>
      <c r="Z152" s="19"/>
      <c r="AA152" s="19"/>
    </row>
    <row r="153" ht="13.5" customHeight="1">
      <c r="A153" s="19"/>
      <c r="B153" s="16"/>
      <c r="C153" s="19"/>
      <c r="D153" s="20"/>
      <c r="E153" s="21"/>
      <c r="F153" s="21"/>
      <c r="G153" s="21"/>
      <c r="H153" s="21"/>
      <c r="I153" s="19"/>
      <c r="J153" s="19"/>
      <c r="K153" s="21"/>
      <c r="L153" s="21"/>
      <c r="M153" s="16"/>
      <c r="N153" s="19"/>
      <c r="O153" s="19"/>
      <c r="P153" s="19"/>
      <c r="Q153" s="19"/>
      <c r="R153" s="19"/>
      <c r="S153" s="19"/>
      <c r="T153" s="19"/>
      <c r="U153" s="19"/>
      <c r="V153" s="19"/>
      <c r="W153" s="19"/>
      <c r="X153" s="19"/>
      <c r="Y153" s="19"/>
      <c r="Z153" s="19"/>
      <c r="AA153" s="19"/>
    </row>
    <row r="154" ht="13.5" customHeight="1">
      <c r="A154" s="19"/>
      <c r="B154" s="16"/>
      <c r="C154" s="19"/>
      <c r="D154" s="20"/>
      <c r="E154" s="21"/>
      <c r="F154" s="21"/>
      <c r="G154" s="21"/>
      <c r="H154" s="21"/>
      <c r="I154" s="19"/>
      <c r="J154" s="19"/>
      <c r="K154" s="21"/>
      <c r="L154" s="21"/>
      <c r="M154" s="16"/>
      <c r="N154" s="19"/>
      <c r="O154" s="19"/>
      <c r="P154" s="19"/>
      <c r="Q154" s="19"/>
      <c r="R154" s="19"/>
      <c r="S154" s="19"/>
      <c r="T154" s="19"/>
      <c r="U154" s="19"/>
      <c r="V154" s="19"/>
      <c r="W154" s="19"/>
      <c r="X154" s="19"/>
      <c r="Y154" s="19"/>
      <c r="Z154" s="19"/>
      <c r="AA154" s="19"/>
    </row>
    <row r="155" ht="13.5" customHeight="1">
      <c r="A155" s="19"/>
      <c r="B155" s="16"/>
      <c r="C155" s="19"/>
      <c r="D155" s="20"/>
      <c r="E155" s="21"/>
      <c r="F155" s="21"/>
      <c r="G155" s="21"/>
      <c r="H155" s="21"/>
      <c r="I155" s="19"/>
      <c r="J155" s="19"/>
      <c r="K155" s="21"/>
      <c r="L155" s="21"/>
      <c r="M155" s="16"/>
      <c r="N155" s="19"/>
      <c r="O155" s="19"/>
      <c r="P155" s="19"/>
      <c r="Q155" s="19"/>
      <c r="R155" s="19"/>
      <c r="S155" s="19"/>
      <c r="T155" s="19"/>
      <c r="U155" s="19"/>
      <c r="V155" s="19"/>
      <c r="W155" s="19"/>
      <c r="X155" s="19"/>
      <c r="Y155" s="19"/>
      <c r="Z155" s="19"/>
      <c r="AA155" s="19"/>
    </row>
    <row r="156" ht="13.5" customHeight="1">
      <c r="A156" s="19"/>
      <c r="B156" s="16"/>
      <c r="C156" s="19"/>
      <c r="D156" s="20"/>
      <c r="E156" s="21"/>
      <c r="F156" s="21"/>
      <c r="G156" s="21"/>
      <c r="H156" s="21"/>
      <c r="I156" s="19"/>
      <c r="J156" s="19"/>
      <c r="K156" s="21"/>
      <c r="L156" s="21"/>
      <c r="M156" s="16"/>
      <c r="N156" s="19"/>
      <c r="O156" s="19"/>
      <c r="P156" s="19"/>
      <c r="Q156" s="19"/>
      <c r="R156" s="19"/>
      <c r="S156" s="19"/>
      <c r="T156" s="19"/>
      <c r="U156" s="19"/>
      <c r="V156" s="19"/>
      <c r="W156" s="19"/>
      <c r="X156" s="19"/>
      <c r="Y156" s="19"/>
      <c r="Z156" s="19"/>
      <c r="AA156" s="19"/>
    </row>
    <row r="157" ht="13.5" customHeight="1">
      <c r="A157" s="19"/>
      <c r="B157" s="16"/>
      <c r="C157" s="19"/>
      <c r="D157" s="20"/>
      <c r="E157" s="21"/>
      <c r="F157" s="21"/>
      <c r="G157" s="21"/>
      <c r="H157" s="21"/>
      <c r="I157" s="19"/>
      <c r="J157" s="19"/>
      <c r="K157" s="21"/>
      <c r="L157" s="21"/>
      <c r="M157" s="16"/>
      <c r="N157" s="19"/>
      <c r="O157" s="19"/>
      <c r="P157" s="19"/>
      <c r="Q157" s="19"/>
      <c r="R157" s="19"/>
      <c r="S157" s="19"/>
      <c r="T157" s="19"/>
      <c r="U157" s="19"/>
      <c r="V157" s="19"/>
      <c r="W157" s="19"/>
      <c r="X157" s="19"/>
      <c r="Y157" s="19"/>
      <c r="Z157" s="19"/>
      <c r="AA157" s="19"/>
    </row>
    <row r="158" ht="13.5" customHeight="1">
      <c r="A158" s="19"/>
      <c r="B158" s="16"/>
      <c r="C158" s="19"/>
      <c r="D158" s="20"/>
      <c r="E158" s="21"/>
      <c r="F158" s="21"/>
      <c r="G158" s="21"/>
      <c r="H158" s="21"/>
      <c r="I158" s="19"/>
      <c r="J158" s="19"/>
      <c r="K158" s="21"/>
      <c r="L158" s="21"/>
      <c r="M158" s="16"/>
      <c r="N158" s="19"/>
      <c r="O158" s="19"/>
      <c r="P158" s="19"/>
      <c r="Q158" s="19"/>
      <c r="R158" s="19"/>
      <c r="S158" s="19"/>
      <c r="T158" s="19"/>
      <c r="U158" s="19"/>
      <c r="V158" s="19"/>
      <c r="W158" s="19"/>
      <c r="X158" s="19"/>
      <c r="Y158" s="19"/>
      <c r="Z158" s="19"/>
      <c r="AA158" s="19"/>
    </row>
    <row r="159" ht="13.5" customHeight="1">
      <c r="A159" s="19"/>
      <c r="B159" s="16"/>
      <c r="C159" s="19"/>
      <c r="D159" s="20"/>
      <c r="E159" s="21"/>
      <c r="F159" s="21"/>
      <c r="G159" s="21"/>
      <c r="H159" s="21"/>
      <c r="I159" s="19"/>
      <c r="J159" s="19"/>
      <c r="K159" s="21"/>
      <c r="L159" s="21"/>
      <c r="M159" s="16"/>
      <c r="N159" s="19"/>
      <c r="O159" s="19"/>
      <c r="P159" s="19"/>
      <c r="Q159" s="19"/>
      <c r="R159" s="19"/>
      <c r="S159" s="19"/>
      <c r="T159" s="19"/>
      <c r="U159" s="19"/>
      <c r="V159" s="19"/>
      <c r="W159" s="19"/>
      <c r="X159" s="19"/>
      <c r="Y159" s="19"/>
      <c r="Z159" s="19"/>
      <c r="AA159" s="19"/>
    </row>
    <row r="160" ht="13.5" customHeight="1">
      <c r="A160" s="19"/>
      <c r="B160" s="16"/>
      <c r="C160" s="19"/>
      <c r="D160" s="20"/>
      <c r="E160" s="21"/>
      <c r="F160" s="21"/>
      <c r="G160" s="21"/>
      <c r="H160" s="21"/>
      <c r="I160" s="19"/>
      <c r="J160" s="19"/>
      <c r="K160" s="21"/>
      <c r="L160" s="21"/>
      <c r="M160" s="16"/>
      <c r="N160" s="19"/>
      <c r="O160" s="19"/>
      <c r="P160" s="19"/>
      <c r="Q160" s="19"/>
      <c r="R160" s="19"/>
      <c r="S160" s="19"/>
      <c r="T160" s="19"/>
      <c r="U160" s="19"/>
      <c r="V160" s="19"/>
      <c r="W160" s="19"/>
      <c r="X160" s="19"/>
      <c r="Y160" s="19"/>
      <c r="Z160" s="19"/>
      <c r="AA160" s="19"/>
    </row>
    <row r="161" ht="13.5" customHeight="1">
      <c r="A161" s="19"/>
      <c r="B161" s="16"/>
      <c r="C161" s="19"/>
      <c r="D161" s="20"/>
      <c r="E161" s="21"/>
      <c r="F161" s="21"/>
      <c r="G161" s="21"/>
      <c r="H161" s="21"/>
      <c r="I161" s="19"/>
      <c r="J161" s="19"/>
      <c r="K161" s="21"/>
      <c r="L161" s="21"/>
      <c r="M161" s="16"/>
      <c r="N161" s="19"/>
      <c r="O161" s="19"/>
      <c r="P161" s="19"/>
      <c r="Q161" s="19"/>
      <c r="R161" s="19"/>
      <c r="S161" s="19"/>
      <c r="T161" s="19"/>
      <c r="U161" s="19"/>
      <c r="V161" s="19"/>
      <c r="W161" s="19"/>
      <c r="X161" s="19"/>
      <c r="Y161" s="19"/>
      <c r="Z161" s="19"/>
      <c r="AA161" s="19"/>
    </row>
    <row r="162" ht="13.5" customHeight="1">
      <c r="A162" s="19"/>
      <c r="B162" s="16"/>
      <c r="C162" s="19"/>
      <c r="D162" s="20"/>
      <c r="E162" s="21"/>
      <c r="F162" s="21"/>
      <c r="G162" s="21"/>
      <c r="H162" s="21"/>
      <c r="I162" s="19"/>
      <c r="J162" s="19"/>
      <c r="K162" s="21"/>
      <c r="L162" s="21"/>
      <c r="M162" s="16"/>
      <c r="N162" s="19"/>
      <c r="O162" s="19"/>
      <c r="P162" s="19"/>
      <c r="Q162" s="19"/>
      <c r="R162" s="19"/>
      <c r="S162" s="19"/>
      <c r="T162" s="19"/>
      <c r="U162" s="19"/>
      <c r="V162" s="19"/>
      <c r="W162" s="19"/>
      <c r="X162" s="19"/>
      <c r="Y162" s="19"/>
      <c r="Z162" s="19"/>
      <c r="AA162" s="19"/>
    </row>
    <row r="163" ht="13.5" customHeight="1">
      <c r="A163" s="19"/>
      <c r="B163" s="16"/>
      <c r="C163" s="19"/>
      <c r="D163" s="20"/>
      <c r="E163" s="21"/>
      <c r="F163" s="21"/>
      <c r="G163" s="21"/>
      <c r="H163" s="21"/>
      <c r="I163" s="19"/>
      <c r="J163" s="19"/>
      <c r="K163" s="21"/>
      <c r="L163" s="21"/>
      <c r="M163" s="16"/>
      <c r="N163" s="19"/>
      <c r="O163" s="19"/>
      <c r="P163" s="19"/>
      <c r="Q163" s="19"/>
      <c r="R163" s="19"/>
      <c r="S163" s="19"/>
      <c r="T163" s="19"/>
      <c r="U163" s="19"/>
      <c r="V163" s="19"/>
      <c r="W163" s="19"/>
      <c r="X163" s="19"/>
      <c r="Y163" s="19"/>
      <c r="Z163" s="19"/>
      <c r="AA163" s="19"/>
    </row>
    <row r="164" ht="13.5" customHeight="1">
      <c r="A164" s="19"/>
      <c r="B164" s="16"/>
      <c r="C164" s="19"/>
      <c r="D164" s="20"/>
      <c r="E164" s="21"/>
      <c r="F164" s="21"/>
      <c r="G164" s="21"/>
      <c r="H164" s="21"/>
      <c r="I164" s="19"/>
      <c r="J164" s="19"/>
      <c r="K164" s="21"/>
      <c r="L164" s="21"/>
      <c r="M164" s="16"/>
      <c r="N164" s="19"/>
      <c r="O164" s="19"/>
      <c r="P164" s="19"/>
      <c r="Q164" s="19"/>
      <c r="R164" s="19"/>
      <c r="S164" s="19"/>
      <c r="T164" s="19"/>
      <c r="U164" s="19"/>
      <c r="V164" s="19"/>
      <c r="W164" s="19"/>
      <c r="X164" s="19"/>
      <c r="Y164" s="19"/>
      <c r="Z164" s="19"/>
      <c r="AA164" s="19"/>
    </row>
    <row r="165" ht="13.5" customHeight="1">
      <c r="A165" s="19"/>
      <c r="B165" s="16"/>
      <c r="C165" s="19"/>
      <c r="D165" s="20"/>
      <c r="E165" s="21"/>
      <c r="F165" s="21"/>
      <c r="G165" s="21"/>
      <c r="H165" s="21"/>
      <c r="I165" s="19"/>
      <c r="J165" s="19"/>
      <c r="K165" s="21"/>
      <c r="L165" s="21"/>
      <c r="M165" s="16"/>
      <c r="N165" s="19"/>
      <c r="O165" s="19"/>
      <c r="P165" s="19"/>
      <c r="Q165" s="19"/>
      <c r="R165" s="19"/>
      <c r="S165" s="19"/>
      <c r="T165" s="19"/>
      <c r="U165" s="19"/>
      <c r="V165" s="19"/>
      <c r="W165" s="19"/>
      <c r="X165" s="19"/>
      <c r="Y165" s="19"/>
      <c r="Z165" s="19"/>
      <c r="AA165" s="19"/>
    </row>
    <row r="166" ht="13.5" customHeight="1">
      <c r="A166" s="19"/>
      <c r="B166" s="16"/>
      <c r="C166" s="19"/>
      <c r="D166" s="20"/>
      <c r="E166" s="21"/>
      <c r="F166" s="21"/>
      <c r="G166" s="21"/>
      <c r="H166" s="21"/>
      <c r="I166" s="19"/>
      <c r="J166" s="19"/>
      <c r="K166" s="21"/>
      <c r="L166" s="21"/>
      <c r="M166" s="16"/>
      <c r="N166" s="19"/>
      <c r="O166" s="19"/>
      <c r="P166" s="19"/>
      <c r="Q166" s="19"/>
      <c r="R166" s="19"/>
      <c r="S166" s="19"/>
      <c r="T166" s="19"/>
      <c r="U166" s="19"/>
      <c r="V166" s="19"/>
      <c r="W166" s="19"/>
      <c r="X166" s="19"/>
      <c r="Y166" s="19"/>
      <c r="Z166" s="19"/>
      <c r="AA166" s="19"/>
    </row>
    <row r="167" ht="13.5" customHeight="1">
      <c r="A167" s="19"/>
      <c r="B167" s="16"/>
      <c r="C167" s="19"/>
      <c r="D167" s="20"/>
      <c r="E167" s="21"/>
      <c r="F167" s="21"/>
      <c r="G167" s="21"/>
      <c r="H167" s="21"/>
      <c r="I167" s="19"/>
      <c r="J167" s="19"/>
      <c r="K167" s="21"/>
      <c r="L167" s="21"/>
      <c r="M167" s="16"/>
      <c r="N167" s="19"/>
      <c r="O167" s="19"/>
      <c r="P167" s="19"/>
      <c r="Q167" s="19"/>
      <c r="R167" s="19"/>
      <c r="S167" s="19"/>
      <c r="T167" s="19"/>
      <c r="U167" s="19"/>
      <c r="V167" s="19"/>
      <c r="W167" s="19"/>
      <c r="X167" s="19"/>
      <c r="Y167" s="19"/>
      <c r="Z167" s="19"/>
      <c r="AA167" s="19"/>
    </row>
    <row r="168" ht="13.5" customHeight="1">
      <c r="A168" s="19"/>
      <c r="B168" s="16"/>
      <c r="C168" s="19"/>
      <c r="D168" s="20"/>
      <c r="E168" s="21"/>
      <c r="F168" s="21"/>
      <c r="G168" s="21"/>
      <c r="H168" s="21"/>
      <c r="I168" s="19"/>
      <c r="J168" s="19"/>
      <c r="K168" s="21"/>
      <c r="L168" s="21"/>
      <c r="M168" s="16"/>
      <c r="N168" s="19"/>
      <c r="O168" s="19"/>
      <c r="P168" s="19"/>
      <c r="Q168" s="19"/>
      <c r="R168" s="19"/>
      <c r="S168" s="19"/>
      <c r="T168" s="19"/>
      <c r="U168" s="19"/>
      <c r="V168" s="19"/>
      <c r="W168" s="19"/>
      <c r="X168" s="19"/>
      <c r="Y168" s="19"/>
      <c r="Z168" s="19"/>
      <c r="AA168" s="19"/>
    </row>
    <row r="169" ht="13.5" customHeight="1">
      <c r="A169" s="19"/>
      <c r="B169" s="16"/>
      <c r="C169" s="19"/>
      <c r="D169" s="20"/>
      <c r="E169" s="21"/>
      <c r="F169" s="21"/>
      <c r="G169" s="21"/>
      <c r="H169" s="21"/>
      <c r="I169" s="19"/>
      <c r="J169" s="19"/>
      <c r="K169" s="21"/>
      <c r="L169" s="21"/>
      <c r="M169" s="16"/>
      <c r="N169" s="19"/>
      <c r="O169" s="19"/>
      <c r="P169" s="19"/>
      <c r="Q169" s="19"/>
      <c r="R169" s="19"/>
      <c r="S169" s="19"/>
      <c r="T169" s="19"/>
      <c r="U169" s="19"/>
      <c r="V169" s="19"/>
      <c r="W169" s="19"/>
      <c r="X169" s="19"/>
      <c r="Y169" s="19"/>
      <c r="Z169" s="19"/>
      <c r="AA169" s="19"/>
    </row>
    <row r="170" ht="13.5" customHeight="1">
      <c r="A170" s="19"/>
      <c r="B170" s="16"/>
      <c r="C170" s="19"/>
      <c r="D170" s="20"/>
      <c r="E170" s="21"/>
      <c r="F170" s="21"/>
      <c r="G170" s="21"/>
      <c r="H170" s="21"/>
      <c r="I170" s="19"/>
      <c r="J170" s="19"/>
      <c r="K170" s="21"/>
      <c r="L170" s="21"/>
      <c r="M170" s="16"/>
      <c r="N170" s="19"/>
      <c r="O170" s="19"/>
      <c r="P170" s="19"/>
      <c r="Q170" s="19"/>
      <c r="R170" s="19"/>
      <c r="S170" s="19"/>
      <c r="T170" s="19"/>
      <c r="U170" s="19"/>
      <c r="V170" s="19"/>
      <c r="W170" s="19"/>
      <c r="X170" s="19"/>
      <c r="Y170" s="19"/>
      <c r="Z170" s="19"/>
      <c r="AA170" s="19"/>
    </row>
    <row r="171" ht="13.5" customHeight="1">
      <c r="A171" s="19"/>
      <c r="B171" s="16"/>
      <c r="C171" s="19"/>
      <c r="D171" s="20"/>
      <c r="E171" s="21"/>
      <c r="F171" s="21"/>
      <c r="G171" s="21"/>
      <c r="H171" s="21"/>
      <c r="I171" s="19"/>
      <c r="J171" s="19"/>
      <c r="K171" s="21"/>
      <c r="L171" s="21"/>
      <c r="M171" s="16"/>
      <c r="N171" s="19"/>
      <c r="O171" s="19"/>
      <c r="P171" s="19"/>
      <c r="Q171" s="19"/>
      <c r="R171" s="19"/>
      <c r="S171" s="19"/>
      <c r="T171" s="19"/>
      <c r="U171" s="19"/>
      <c r="V171" s="19"/>
      <c r="W171" s="19"/>
      <c r="X171" s="19"/>
      <c r="Y171" s="19"/>
      <c r="Z171" s="19"/>
      <c r="AA171" s="19"/>
    </row>
    <row r="172" ht="13.5" customHeight="1">
      <c r="A172" s="19"/>
      <c r="B172" s="16"/>
      <c r="C172" s="19"/>
      <c r="D172" s="20"/>
      <c r="E172" s="21"/>
      <c r="F172" s="21"/>
      <c r="G172" s="21"/>
      <c r="H172" s="21"/>
      <c r="I172" s="19"/>
      <c r="J172" s="19"/>
      <c r="K172" s="21"/>
      <c r="L172" s="21"/>
      <c r="M172" s="16"/>
      <c r="N172" s="19"/>
      <c r="O172" s="19"/>
      <c r="P172" s="19"/>
      <c r="Q172" s="19"/>
      <c r="R172" s="19"/>
      <c r="S172" s="19"/>
      <c r="T172" s="19"/>
      <c r="U172" s="19"/>
      <c r="V172" s="19"/>
      <c r="W172" s="19"/>
      <c r="X172" s="19"/>
      <c r="Y172" s="19"/>
      <c r="Z172" s="19"/>
      <c r="AA172" s="19"/>
    </row>
    <row r="173" ht="13.5" customHeight="1">
      <c r="A173" s="19"/>
      <c r="B173" s="16"/>
      <c r="C173" s="19"/>
      <c r="D173" s="20"/>
      <c r="E173" s="21"/>
      <c r="F173" s="21"/>
      <c r="G173" s="21"/>
      <c r="H173" s="21"/>
      <c r="I173" s="19"/>
      <c r="J173" s="19"/>
      <c r="K173" s="21"/>
      <c r="L173" s="21"/>
      <c r="M173" s="16"/>
      <c r="N173" s="19"/>
      <c r="O173" s="19"/>
      <c r="P173" s="19"/>
      <c r="Q173" s="19"/>
      <c r="R173" s="19"/>
      <c r="S173" s="19"/>
      <c r="T173" s="19"/>
      <c r="U173" s="19"/>
      <c r="V173" s="19"/>
      <c r="W173" s="19"/>
      <c r="X173" s="19"/>
      <c r="Y173" s="19"/>
      <c r="Z173" s="19"/>
      <c r="AA173" s="19"/>
    </row>
    <row r="174" ht="13.5" customHeight="1">
      <c r="A174" s="19"/>
      <c r="B174" s="16"/>
      <c r="C174" s="19"/>
      <c r="D174" s="20"/>
      <c r="E174" s="21"/>
      <c r="F174" s="21"/>
      <c r="G174" s="21"/>
      <c r="H174" s="21"/>
      <c r="I174" s="19"/>
      <c r="J174" s="19"/>
      <c r="K174" s="21"/>
      <c r="L174" s="21"/>
      <c r="M174" s="16"/>
      <c r="N174" s="19"/>
      <c r="O174" s="19"/>
      <c r="P174" s="19"/>
      <c r="Q174" s="19"/>
      <c r="R174" s="19"/>
      <c r="S174" s="19"/>
      <c r="T174" s="19"/>
      <c r="U174" s="19"/>
      <c r="V174" s="19"/>
      <c r="W174" s="19"/>
      <c r="X174" s="19"/>
      <c r="Y174" s="19"/>
      <c r="Z174" s="19"/>
      <c r="AA174" s="19"/>
    </row>
    <row r="175" ht="13.5" customHeight="1">
      <c r="A175" s="19"/>
      <c r="B175" s="16"/>
      <c r="C175" s="19"/>
      <c r="D175" s="20"/>
      <c r="E175" s="21"/>
      <c r="F175" s="21"/>
      <c r="G175" s="21"/>
      <c r="H175" s="21"/>
      <c r="I175" s="19"/>
      <c r="J175" s="19"/>
      <c r="K175" s="21"/>
      <c r="L175" s="21"/>
      <c r="M175" s="16"/>
      <c r="N175" s="19"/>
      <c r="O175" s="19"/>
      <c r="P175" s="19"/>
      <c r="Q175" s="19"/>
      <c r="R175" s="19"/>
      <c r="S175" s="19"/>
      <c r="T175" s="19"/>
      <c r="U175" s="19"/>
      <c r="V175" s="19"/>
      <c r="W175" s="19"/>
      <c r="X175" s="19"/>
      <c r="Y175" s="19"/>
      <c r="Z175" s="19"/>
      <c r="AA175" s="19"/>
    </row>
    <row r="176" ht="13.5" customHeight="1">
      <c r="A176" s="19"/>
      <c r="B176" s="16"/>
      <c r="C176" s="19"/>
      <c r="D176" s="20"/>
      <c r="E176" s="21"/>
      <c r="F176" s="21"/>
      <c r="G176" s="21"/>
      <c r="H176" s="21"/>
      <c r="I176" s="19"/>
      <c r="J176" s="19"/>
      <c r="K176" s="21"/>
      <c r="L176" s="21"/>
      <c r="M176" s="16"/>
      <c r="N176" s="19"/>
      <c r="O176" s="19"/>
      <c r="P176" s="19"/>
      <c r="Q176" s="19"/>
      <c r="R176" s="19"/>
      <c r="S176" s="19"/>
      <c r="T176" s="19"/>
      <c r="U176" s="19"/>
      <c r="V176" s="19"/>
      <c r="W176" s="19"/>
      <c r="X176" s="19"/>
      <c r="Y176" s="19"/>
      <c r="Z176" s="19"/>
      <c r="AA176" s="19"/>
    </row>
    <row r="177" ht="13.5" customHeight="1">
      <c r="A177" s="19"/>
      <c r="B177" s="16"/>
      <c r="C177" s="19"/>
      <c r="D177" s="20"/>
      <c r="E177" s="21"/>
      <c r="F177" s="21"/>
      <c r="G177" s="21"/>
      <c r="H177" s="21"/>
      <c r="I177" s="19"/>
      <c r="J177" s="19"/>
      <c r="K177" s="21"/>
      <c r="L177" s="21"/>
      <c r="M177" s="16"/>
      <c r="N177" s="19"/>
      <c r="O177" s="19"/>
      <c r="P177" s="19"/>
      <c r="Q177" s="19"/>
      <c r="R177" s="19"/>
      <c r="S177" s="19"/>
      <c r="T177" s="19"/>
      <c r="U177" s="19"/>
      <c r="V177" s="19"/>
      <c r="W177" s="19"/>
      <c r="X177" s="19"/>
      <c r="Y177" s="19"/>
      <c r="Z177" s="19"/>
      <c r="AA177" s="19"/>
    </row>
    <row r="178" ht="13.5" customHeight="1">
      <c r="A178" s="19"/>
      <c r="B178" s="16"/>
      <c r="C178" s="19"/>
      <c r="D178" s="20"/>
      <c r="E178" s="21"/>
      <c r="F178" s="21"/>
      <c r="G178" s="21"/>
      <c r="H178" s="21"/>
      <c r="I178" s="19"/>
      <c r="J178" s="19"/>
      <c r="K178" s="21"/>
      <c r="L178" s="21"/>
      <c r="M178" s="16"/>
      <c r="N178" s="19"/>
      <c r="O178" s="19"/>
      <c r="P178" s="19"/>
      <c r="Q178" s="19"/>
      <c r="R178" s="19"/>
      <c r="S178" s="19"/>
      <c r="T178" s="19"/>
      <c r="U178" s="19"/>
      <c r="V178" s="19"/>
      <c r="W178" s="19"/>
      <c r="X178" s="19"/>
      <c r="Y178" s="19"/>
      <c r="Z178" s="19"/>
      <c r="AA178" s="19"/>
    </row>
    <row r="179" ht="13.5" customHeight="1">
      <c r="A179" s="19"/>
      <c r="B179" s="16"/>
      <c r="C179" s="19"/>
      <c r="D179" s="20"/>
      <c r="E179" s="21"/>
      <c r="F179" s="21"/>
      <c r="G179" s="21"/>
      <c r="H179" s="21"/>
      <c r="I179" s="19"/>
      <c r="J179" s="19"/>
      <c r="K179" s="21"/>
      <c r="L179" s="21"/>
      <c r="M179" s="16"/>
      <c r="N179" s="19"/>
      <c r="O179" s="19"/>
      <c r="P179" s="19"/>
      <c r="Q179" s="19"/>
      <c r="R179" s="19"/>
      <c r="S179" s="19"/>
      <c r="T179" s="19"/>
      <c r="U179" s="19"/>
      <c r="V179" s="19"/>
      <c r="W179" s="19"/>
      <c r="X179" s="19"/>
      <c r="Y179" s="19"/>
      <c r="Z179" s="19"/>
      <c r="AA179" s="19"/>
    </row>
    <row r="180" ht="13.5" customHeight="1">
      <c r="A180" s="19"/>
      <c r="B180" s="16"/>
      <c r="C180" s="19"/>
      <c r="D180" s="20"/>
      <c r="E180" s="21"/>
      <c r="F180" s="21"/>
      <c r="G180" s="21"/>
      <c r="H180" s="21"/>
      <c r="I180" s="19"/>
      <c r="J180" s="19"/>
      <c r="K180" s="21"/>
      <c r="L180" s="21"/>
      <c r="M180" s="16"/>
      <c r="N180" s="19"/>
      <c r="O180" s="19"/>
      <c r="P180" s="19"/>
      <c r="Q180" s="19"/>
      <c r="R180" s="19"/>
      <c r="S180" s="19"/>
      <c r="T180" s="19"/>
      <c r="U180" s="19"/>
      <c r="V180" s="19"/>
      <c r="W180" s="19"/>
      <c r="X180" s="19"/>
      <c r="Y180" s="19"/>
      <c r="Z180" s="19"/>
      <c r="AA180" s="19"/>
    </row>
    <row r="181" ht="13.5" customHeight="1">
      <c r="A181" s="19"/>
      <c r="B181" s="16"/>
      <c r="C181" s="19"/>
      <c r="D181" s="20"/>
      <c r="E181" s="21"/>
      <c r="F181" s="21"/>
      <c r="G181" s="21"/>
      <c r="H181" s="21"/>
      <c r="I181" s="19"/>
      <c r="J181" s="19"/>
      <c r="K181" s="21"/>
      <c r="L181" s="21"/>
      <c r="M181" s="16"/>
      <c r="N181" s="19"/>
      <c r="O181" s="19"/>
      <c r="P181" s="19"/>
      <c r="Q181" s="19"/>
      <c r="R181" s="19"/>
      <c r="S181" s="19"/>
      <c r="T181" s="19"/>
      <c r="U181" s="19"/>
      <c r="V181" s="19"/>
      <c r="W181" s="19"/>
      <c r="X181" s="19"/>
      <c r="Y181" s="19"/>
      <c r="Z181" s="19"/>
      <c r="AA181" s="19"/>
    </row>
    <row r="182" ht="13.5" customHeight="1">
      <c r="A182" s="19"/>
      <c r="B182" s="16"/>
      <c r="C182" s="19"/>
      <c r="D182" s="20"/>
      <c r="E182" s="21"/>
      <c r="F182" s="21"/>
      <c r="G182" s="21"/>
      <c r="H182" s="21"/>
      <c r="I182" s="19"/>
      <c r="J182" s="19"/>
      <c r="K182" s="21"/>
      <c r="L182" s="21"/>
      <c r="M182" s="16"/>
      <c r="N182" s="19"/>
      <c r="O182" s="19"/>
      <c r="P182" s="19"/>
      <c r="Q182" s="19"/>
      <c r="R182" s="19"/>
      <c r="S182" s="19"/>
      <c r="T182" s="19"/>
      <c r="U182" s="19"/>
      <c r="V182" s="19"/>
      <c r="W182" s="19"/>
      <c r="X182" s="19"/>
      <c r="Y182" s="19"/>
      <c r="Z182" s="19"/>
      <c r="AA182" s="19"/>
    </row>
    <row r="183" ht="13.5" customHeight="1">
      <c r="A183" s="19"/>
      <c r="B183" s="16"/>
      <c r="C183" s="19"/>
      <c r="D183" s="20"/>
      <c r="E183" s="21"/>
      <c r="F183" s="21"/>
      <c r="G183" s="21"/>
      <c r="H183" s="21"/>
      <c r="I183" s="19"/>
      <c r="J183" s="19"/>
      <c r="K183" s="21"/>
      <c r="L183" s="21"/>
      <c r="M183" s="16"/>
      <c r="N183" s="19"/>
      <c r="O183" s="19"/>
      <c r="P183" s="19"/>
      <c r="Q183" s="19"/>
      <c r="R183" s="19"/>
      <c r="S183" s="19"/>
      <c r="T183" s="19"/>
      <c r="U183" s="19"/>
      <c r="V183" s="19"/>
      <c r="W183" s="19"/>
      <c r="X183" s="19"/>
      <c r="Y183" s="19"/>
      <c r="Z183" s="19"/>
      <c r="AA183" s="19"/>
    </row>
    <row r="184" ht="13.5" customHeight="1">
      <c r="A184" s="19"/>
      <c r="B184" s="16"/>
      <c r="C184" s="19"/>
      <c r="D184" s="20"/>
      <c r="E184" s="21"/>
      <c r="F184" s="21"/>
      <c r="G184" s="21"/>
      <c r="H184" s="21"/>
      <c r="I184" s="19"/>
      <c r="J184" s="19"/>
      <c r="K184" s="21"/>
      <c r="L184" s="21"/>
      <c r="M184" s="16"/>
      <c r="N184" s="19"/>
      <c r="O184" s="19"/>
      <c r="P184" s="19"/>
      <c r="Q184" s="19"/>
      <c r="R184" s="19"/>
      <c r="S184" s="19"/>
      <c r="T184" s="19"/>
      <c r="U184" s="19"/>
      <c r="V184" s="19"/>
      <c r="W184" s="19"/>
      <c r="X184" s="19"/>
      <c r="Y184" s="19"/>
      <c r="Z184" s="19"/>
      <c r="AA184" s="19"/>
    </row>
    <row r="185" ht="13.5" customHeight="1">
      <c r="A185" s="19"/>
      <c r="B185" s="16"/>
      <c r="C185" s="19"/>
      <c r="D185" s="20"/>
      <c r="E185" s="21"/>
      <c r="F185" s="21"/>
      <c r="G185" s="21"/>
      <c r="H185" s="21"/>
      <c r="I185" s="19"/>
      <c r="J185" s="19"/>
      <c r="K185" s="21"/>
      <c r="L185" s="21"/>
      <c r="M185" s="16"/>
      <c r="N185" s="19"/>
      <c r="O185" s="19"/>
      <c r="P185" s="19"/>
      <c r="Q185" s="19"/>
      <c r="R185" s="19"/>
      <c r="S185" s="19"/>
      <c r="T185" s="19"/>
      <c r="U185" s="19"/>
      <c r="V185" s="19"/>
      <c r="W185" s="19"/>
      <c r="X185" s="19"/>
      <c r="Y185" s="19"/>
      <c r="Z185" s="19"/>
      <c r="AA185" s="19"/>
    </row>
    <row r="186" ht="13.5" customHeight="1">
      <c r="A186" s="19"/>
      <c r="B186" s="16"/>
      <c r="C186" s="19"/>
      <c r="D186" s="20"/>
      <c r="E186" s="21"/>
      <c r="F186" s="21"/>
      <c r="G186" s="21"/>
      <c r="H186" s="21"/>
      <c r="I186" s="19"/>
      <c r="J186" s="19"/>
      <c r="K186" s="21"/>
      <c r="L186" s="21"/>
      <c r="M186" s="16"/>
      <c r="N186" s="19"/>
      <c r="O186" s="19"/>
      <c r="P186" s="19"/>
      <c r="Q186" s="19"/>
      <c r="R186" s="19"/>
      <c r="S186" s="19"/>
      <c r="T186" s="19"/>
      <c r="U186" s="19"/>
      <c r="V186" s="19"/>
      <c r="W186" s="19"/>
      <c r="X186" s="19"/>
      <c r="Y186" s="19"/>
      <c r="Z186" s="19"/>
      <c r="AA186" s="19"/>
    </row>
    <row r="187" ht="13.5" customHeight="1">
      <c r="A187" s="19"/>
      <c r="B187" s="16"/>
      <c r="C187" s="19"/>
      <c r="D187" s="20"/>
      <c r="E187" s="21"/>
      <c r="F187" s="21"/>
      <c r="G187" s="21"/>
      <c r="H187" s="21"/>
      <c r="I187" s="19"/>
      <c r="J187" s="19"/>
      <c r="K187" s="21"/>
      <c r="L187" s="21"/>
      <c r="M187" s="16"/>
      <c r="N187" s="19"/>
      <c r="O187" s="19"/>
      <c r="P187" s="19"/>
      <c r="Q187" s="19"/>
      <c r="R187" s="19"/>
      <c r="S187" s="19"/>
      <c r="T187" s="19"/>
      <c r="U187" s="19"/>
      <c r="V187" s="19"/>
      <c r="W187" s="19"/>
      <c r="X187" s="19"/>
      <c r="Y187" s="19"/>
      <c r="Z187" s="19"/>
      <c r="AA187" s="19"/>
    </row>
    <row r="188" ht="13.5" customHeight="1">
      <c r="A188" s="19"/>
      <c r="B188" s="16"/>
      <c r="C188" s="19"/>
      <c r="D188" s="20"/>
      <c r="E188" s="21"/>
      <c r="F188" s="21"/>
      <c r="G188" s="21"/>
      <c r="H188" s="21"/>
      <c r="I188" s="19"/>
      <c r="J188" s="19"/>
      <c r="K188" s="21"/>
      <c r="L188" s="21"/>
      <c r="M188" s="16"/>
      <c r="N188" s="19"/>
      <c r="O188" s="19"/>
      <c r="P188" s="19"/>
      <c r="Q188" s="19"/>
      <c r="R188" s="19"/>
      <c r="S188" s="19"/>
      <c r="T188" s="19"/>
      <c r="U188" s="19"/>
      <c r="V188" s="19"/>
      <c r="W188" s="19"/>
      <c r="X188" s="19"/>
      <c r="Y188" s="19"/>
      <c r="Z188" s="19"/>
      <c r="AA188" s="19"/>
    </row>
    <row r="189" ht="13.5" customHeight="1">
      <c r="A189" s="19"/>
      <c r="B189" s="16"/>
      <c r="C189" s="19"/>
      <c r="D189" s="20"/>
      <c r="E189" s="21"/>
      <c r="F189" s="21"/>
      <c r="G189" s="21"/>
      <c r="H189" s="21"/>
      <c r="I189" s="19"/>
      <c r="J189" s="19"/>
      <c r="K189" s="21"/>
      <c r="L189" s="21"/>
      <c r="M189" s="16"/>
      <c r="N189" s="19"/>
      <c r="O189" s="19"/>
      <c r="P189" s="19"/>
      <c r="Q189" s="19"/>
      <c r="R189" s="19"/>
      <c r="S189" s="19"/>
      <c r="T189" s="19"/>
      <c r="U189" s="19"/>
      <c r="V189" s="19"/>
      <c r="W189" s="19"/>
      <c r="X189" s="19"/>
      <c r="Y189" s="19"/>
      <c r="Z189" s="19"/>
      <c r="AA189" s="19"/>
    </row>
    <row r="190" ht="13.5" customHeight="1">
      <c r="A190" s="19"/>
      <c r="B190" s="16"/>
      <c r="C190" s="19"/>
      <c r="D190" s="20"/>
      <c r="E190" s="21"/>
      <c r="F190" s="21"/>
      <c r="G190" s="21"/>
      <c r="H190" s="21"/>
      <c r="I190" s="19"/>
      <c r="J190" s="19"/>
      <c r="K190" s="21"/>
      <c r="L190" s="21"/>
      <c r="M190" s="16"/>
      <c r="N190" s="19"/>
      <c r="O190" s="19"/>
      <c r="P190" s="19"/>
      <c r="Q190" s="19"/>
      <c r="R190" s="19"/>
      <c r="S190" s="19"/>
      <c r="T190" s="19"/>
      <c r="U190" s="19"/>
      <c r="V190" s="19"/>
      <c r="W190" s="19"/>
      <c r="X190" s="19"/>
      <c r="Y190" s="19"/>
      <c r="Z190" s="19"/>
      <c r="AA190" s="19"/>
    </row>
    <row r="191" ht="13.5" customHeight="1">
      <c r="A191" s="19"/>
      <c r="B191" s="16"/>
      <c r="C191" s="19"/>
      <c r="D191" s="20"/>
      <c r="E191" s="21"/>
      <c r="F191" s="21"/>
      <c r="G191" s="21"/>
      <c r="H191" s="21"/>
      <c r="I191" s="19"/>
      <c r="J191" s="19"/>
      <c r="K191" s="21"/>
      <c r="L191" s="21"/>
      <c r="M191" s="16"/>
      <c r="N191" s="19"/>
      <c r="O191" s="19"/>
      <c r="P191" s="19"/>
      <c r="Q191" s="19"/>
      <c r="R191" s="19"/>
      <c r="S191" s="19"/>
      <c r="T191" s="19"/>
      <c r="U191" s="19"/>
      <c r="V191" s="19"/>
      <c r="W191" s="19"/>
      <c r="X191" s="19"/>
      <c r="Y191" s="19"/>
      <c r="Z191" s="19"/>
      <c r="AA191" s="19"/>
    </row>
    <row r="192" ht="13.5" customHeight="1">
      <c r="A192" s="19"/>
      <c r="B192" s="16"/>
      <c r="C192" s="19"/>
      <c r="D192" s="20"/>
      <c r="E192" s="21"/>
      <c r="F192" s="21"/>
      <c r="G192" s="21"/>
      <c r="H192" s="21"/>
      <c r="I192" s="19"/>
      <c r="J192" s="19"/>
      <c r="K192" s="21"/>
      <c r="L192" s="21"/>
      <c r="M192" s="16"/>
      <c r="N192" s="19"/>
      <c r="O192" s="19"/>
      <c r="P192" s="19"/>
      <c r="Q192" s="19"/>
      <c r="R192" s="19"/>
      <c r="S192" s="19"/>
      <c r="T192" s="19"/>
      <c r="U192" s="19"/>
      <c r="V192" s="19"/>
      <c r="W192" s="19"/>
      <c r="X192" s="19"/>
      <c r="Y192" s="19"/>
      <c r="Z192" s="19"/>
      <c r="AA192" s="19"/>
    </row>
    <row r="193" ht="13.5" customHeight="1">
      <c r="A193" s="19"/>
      <c r="B193" s="16"/>
      <c r="C193" s="19"/>
      <c r="D193" s="20"/>
      <c r="E193" s="21"/>
      <c r="F193" s="21"/>
      <c r="G193" s="21"/>
      <c r="H193" s="21"/>
      <c r="I193" s="19"/>
      <c r="J193" s="19"/>
      <c r="K193" s="21"/>
      <c r="L193" s="21"/>
      <c r="M193" s="16"/>
      <c r="N193" s="19"/>
      <c r="O193" s="19"/>
      <c r="P193" s="19"/>
      <c r="Q193" s="19"/>
      <c r="R193" s="19"/>
      <c r="S193" s="19"/>
      <c r="T193" s="19"/>
      <c r="U193" s="19"/>
      <c r="V193" s="19"/>
      <c r="W193" s="19"/>
      <c r="X193" s="19"/>
      <c r="Y193" s="19"/>
      <c r="Z193" s="19"/>
      <c r="AA193" s="19"/>
    </row>
    <row r="194" ht="13.5" customHeight="1">
      <c r="A194" s="19"/>
      <c r="B194" s="16"/>
      <c r="C194" s="19"/>
      <c r="D194" s="20"/>
      <c r="E194" s="21"/>
      <c r="F194" s="21"/>
      <c r="G194" s="21"/>
      <c r="H194" s="21"/>
      <c r="I194" s="19"/>
      <c r="J194" s="19"/>
      <c r="K194" s="21"/>
      <c r="L194" s="21"/>
      <c r="M194" s="16"/>
      <c r="N194" s="19"/>
      <c r="O194" s="19"/>
      <c r="P194" s="19"/>
      <c r="Q194" s="19"/>
      <c r="R194" s="19"/>
      <c r="S194" s="19"/>
      <c r="T194" s="19"/>
      <c r="U194" s="19"/>
      <c r="V194" s="19"/>
      <c r="W194" s="19"/>
      <c r="X194" s="19"/>
      <c r="Y194" s="19"/>
      <c r="Z194" s="19"/>
      <c r="AA194" s="19"/>
    </row>
    <row r="195" ht="13.5" customHeight="1">
      <c r="A195" s="19"/>
      <c r="B195" s="16"/>
      <c r="C195" s="19"/>
      <c r="D195" s="20"/>
      <c r="E195" s="21"/>
      <c r="F195" s="21"/>
      <c r="G195" s="21"/>
      <c r="H195" s="21"/>
      <c r="I195" s="19"/>
      <c r="J195" s="19"/>
      <c r="K195" s="21"/>
      <c r="L195" s="21"/>
      <c r="M195" s="16"/>
      <c r="N195" s="19"/>
      <c r="O195" s="19"/>
      <c r="P195" s="19"/>
      <c r="Q195" s="19"/>
      <c r="R195" s="19"/>
      <c r="S195" s="19"/>
      <c r="T195" s="19"/>
      <c r="U195" s="19"/>
      <c r="V195" s="19"/>
      <c r="W195" s="19"/>
      <c r="X195" s="19"/>
      <c r="Y195" s="19"/>
      <c r="Z195" s="19"/>
      <c r="AA195" s="19"/>
    </row>
    <row r="196" ht="13.5" customHeight="1">
      <c r="A196" s="19"/>
      <c r="B196" s="16"/>
      <c r="C196" s="19"/>
      <c r="D196" s="20"/>
      <c r="E196" s="21"/>
      <c r="F196" s="21"/>
      <c r="G196" s="21"/>
      <c r="H196" s="21"/>
      <c r="I196" s="19"/>
      <c r="J196" s="19"/>
      <c r="K196" s="21"/>
      <c r="L196" s="21"/>
      <c r="M196" s="16"/>
      <c r="N196" s="19"/>
      <c r="O196" s="19"/>
      <c r="P196" s="19"/>
      <c r="Q196" s="19"/>
      <c r="R196" s="19"/>
      <c r="S196" s="19"/>
      <c r="T196" s="19"/>
      <c r="U196" s="19"/>
      <c r="V196" s="19"/>
      <c r="W196" s="19"/>
      <c r="X196" s="19"/>
      <c r="Y196" s="19"/>
      <c r="Z196" s="19"/>
      <c r="AA196" s="19"/>
    </row>
    <row r="197" ht="13.5" customHeight="1">
      <c r="A197" s="19"/>
      <c r="B197" s="16"/>
      <c r="C197" s="19"/>
      <c r="D197" s="20"/>
      <c r="E197" s="21"/>
      <c r="F197" s="21"/>
      <c r="G197" s="21"/>
      <c r="H197" s="21"/>
      <c r="I197" s="19"/>
      <c r="J197" s="19"/>
      <c r="K197" s="21"/>
      <c r="L197" s="21"/>
      <c r="M197" s="16"/>
      <c r="N197" s="19"/>
      <c r="O197" s="19"/>
      <c r="P197" s="19"/>
      <c r="Q197" s="19"/>
      <c r="R197" s="19"/>
      <c r="S197" s="19"/>
      <c r="T197" s="19"/>
      <c r="U197" s="19"/>
      <c r="V197" s="19"/>
      <c r="W197" s="19"/>
      <c r="X197" s="19"/>
      <c r="Y197" s="19"/>
      <c r="Z197" s="19"/>
      <c r="AA197" s="19"/>
    </row>
    <row r="198" ht="13.5" customHeight="1">
      <c r="A198" s="19"/>
      <c r="B198" s="16"/>
      <c r="C198" s="19"/>
      <c r="D198" s="20"/>
      <c r="E198" s="21"/>
      <c r="F198" s="21"/>
      <c r="G198" s="21"/>
      <c r="H198" s="21"/>
      <c r="I198" s="19"/>
      <c r="J198" s="19"/>
      <c r="K198" s="21"/>
      <c r="L198" s="21"/>
      <c r="M198" s="16"/>
      <c r="N198" s="19"/>
      <c r="O198" s="19"/>
      <c r="P198" s="19"/>
      <c r="Q198" s="19"/>
      <c r="R198" s="19"/>
      <c r="S198" s="19"/>
      <c r="T198" s="19"/>
      <c r="U198" s="19"/>
      <c r="V198" s="19"/>
      <c r="W198" s="19"/>
      <c r="X198" s="19"/>
      <c r="Y198" s="19"/>
      <c r="Z198" s="19"/>
      <c r="AA198" s="19"/>
    </row>
    <row r="199" ht="13.5" customHeight="1">
      <c r="A199" s="19"/>
      <c r="B199" s="16"/>
      <c r="C199" s="19"/>
      <c r="D199" s="20"/>
      <c r="E199" s="21"/>
      <c r="F199" s="21"/>
      <c r="G199" s="21"/>
      <c r="H199" s="21"/>
      <c r="I199" s="19"/>
      <c r="J199" s="19"/>
      <c r="K199" s="21"/>
      <c r="L199" s="21"/>
      <c r="M199" s="16"/>
      <c r="N199" s="19"/>
      <c r="O199" s="19"/>
      <c r="P199" s="19"/>
      <c r="Q199" s="19"/>
      <c r="R199" s="19"/>
      <c r="S199" s="19"/>
      <c r="T199" s="19"/>
      <c r="U199" s="19"/>
      <c r="V199" s="19"/>
      <c r="W199" s="19"/>
      <c r="X199" s="19"/>
      <c r="Y199" s="19"/>
      <c r="Z199" s="19"/>
      <c r="AA199" s="19"/>
    </row>
    <row r="200" ht="13.5" customHeight="1">
      <c r="A200" s="19"/>
      <c r="B200" s="16"/>
      <c r="C200" s="19"/>
      <c r="D200" s="20"/>
      <c r="E200" s="21"/>
      <c r="F200" s="21"/>
      <c r="G200" s="21"/>
      <c r="H200" s="21"/>
      <c r="I200" s="19"/>
      <c r="J200" s="19"/>
      <c r="K200" s="21"/>
      <c r="L200" s="21"/>
      <c r="M200" s="16"/>
      <c r="N200" s="19"/>
      <c r="O200" s="19"/>
      <c r="P200" s="19"/>
      <c r="Q200" s="19"/>
      <c r="R200" s="19"/>
      <c r="S200" s="19"/>
      <c r="T200" s="19"/>
      <c r="U200" s="19"/>
      <c r="V200" s="19"/>
      <c r="W200" s="19"/>
      <c r="X200" s="19"/>
      <c r="Y200" s="19"/>
      <c r="Z200" s="19"/>
      <c r="AA200" s="19"/>
    </row>
    <row r="201" ht="13.5" customHeight="1">
      <c r="A201" s="19"/>
      <c r="B201" s="16"/>
      <c r="C201" s="19"/>
      <c r="D201" s="20"/>
      <c r="E201" s="21"/>
      <c r="F201" s="21"/>
      <c r="G201" s="21"/>
      <c r="H201" s="21"/>
      <c r="I201" s="19"/>
      <c r="J201" s="19"/>
      <c r="K201" s="21"/>
      <c r="L201" s="21"/>
      <c r="M201" s="16"/>
      <c r="N201" s="19"/>
      <c r="O201" s="19"/>
      <c r="P201" s="19"/>
      <c r="Q201" s="19"/>
      <c r="R201" s="19"/>
      <c r="S201" s="19"/>
      <c r="T201" s="19"/>
      <c r="U201" s="19"/>
      <c r="V201" s="19"/>
      <c r="W201" s="19"/>
      <c r="X201" s="19"/>
      <c r="Y201" s="19"/>
      <c r="Z201" s="19"/>
      <c r="AA201" s="19"/>
    </row>
    <row r="202" ht="13.5" customHeight="1">
      <c r="A202" s="19"/>
      <c r="B202" s="16"/>
      <c r="C202" s="19"/>
      <c r="D202" s="20"/>
      <c r="E202" s="21"/>
      <c r="F202" s="21"/>
      <c r="G202" s="21"/>
      <c r="H202" s="21"/>
      <c r="I202" s="19"/>
      <c r="J202" s="19"/>
      <c r="K202" s="21"/>
      <c r="L202" s="21"/>
      <c r="M202" s="16"/>
      <c r="N202" s="19"/>
      <c r="O202" s="19"/>
      <c r="P202" s="19"/>
      <c r="Q202" s="19"/>
      <c r="R202" s="19"/>
      <c r="S202" s="19"/>
      <c r="T202" s="19"/>
      <c r="U202" s="19"/>
      <c r="V202" s="19"/>
      <c r="W202" s="19"/>
      <c r="X202" s="19"/>
      <c r="Y202" s="19"/>
      <c r="Z202" s="19"/>
      <c r="AA202" s="19"/>
    </row>
    <row r="203" ht="13.5" customHeight="1">
      <c r="A203" s="19"/>
      <c r="B203" s="16"/>
      <c r="C203" s="19"/>
      <c r="D203" s="20"/>
      <c r="E203" s="21"/>
      <c r="F203" s="21"/>
      <c r="G203" s="21"/>
      <c r="H203" s="21"/>
      <c r="I203" s="19"/>
      <c r="J203" s="19"/>
      <c r="K203" s="21"/>
      <c r="L203" s="21"/>
      <c r="M203" s="16"/>
      <c r="N203" s="19"/>
      <c r="O203" s="19"/>
      <c r="P203" s="19"/>
      <c r="Q203" s="19"/>
      <c r="R203" s="19"/>
      <c r="S203" s="19"/>
      <c r="T203" s="19"/>
      <c r="U203" s="19"/>
      <c r="V203" s="19"/>
      <c r="W203" s="19"/>
      <c r="X203" s="19"/>
      <c r="Y203" s="19"/>
      <c r="Z203" s="19"/>
      <c r="AA203" s="19"/>
    </row>
    <row r="204" ht="13.5" customHeight="1">
      <c r="A204" s="19"/>
      <c r="B204" s="16"/>
      <c r="C204" s="19"/>
      <c r="D204" s="20"/>
      <c r="E204" s="21"/>
      <c r="F204" s="21"/>
      <c r="G204" s="21"/>
      <c r="H204" s="21"/>
      <c r="I204" s="19"/>
      <c r="J204" s="19"/>
      <c r="K204" s="21"/>
      <c r="L204" s="21"/>
      <c r="M204" s="16"/>
      <c r="N204" s="19"/>
      <c r="O204" s="19"/>
      <c r="P204" s="19"/>
      <c r="Q204" s="19"/>
      <c r="R204" s="19"/>
      <c r="S204" s="19"/>
      <c r="T204" s="19"/>
      <c r="U204" s="19"/>
      <c r="V204" s="19"/>
      <c r="W204" s="19"/>
      <c r="X204" s="19"/>
      <c r="Y204" s="19"/>
      <c r="Z204" s="19"/>
      <c r="AA204" s="19"/>
    </row>
    <row r="205" ht="13.5" customHeight="1">
      <c r="A205" s="19"/>
      <c r="B205" s="16"/>
      <c r="C205" s="19"/>
      <c r="D205" s="20"/>
      <c r="E205" s="21"/>
      <c r="F205" s="21"/>
      <c r="G205" s="21"/>
      <c r="H205" s="21"/>
      <c r="I205" s="19"/>
      <c r="J205" s="19"/>
      <c r="K205" s="21"/>
      <c r="L205" s="21"/>
      <c r="M205" s="16"/>
      <c r="N205" s="19"/>
      <c r="O205" s="19"/>
      <c r="P205" s="19"/>
      <c r="Q205" s="19"/>
      <c r="R205" s="19"/>
      <c r="S205" s="19"/>
      <c r="T205" s="19"/>
      <c r="U205" s="19"/>
      <c r="V205" s="19"/>
      <c r="W205" s="19"/>
      <c r="X205" s="19"/>
      <c r="Y205" s="19"/>
      <c r="Z205" s="19"/>
      <c r="AA205" s="19"/>
    </row>
    <row r="206" ht="13.5" customHeight="1">
      <c r="A206" s="19"/>
      <c r="B206" s="16"/>
      <c r="C206" s="19"/>
      <c r="D206" s="20"/>
      <c r="E206" s="21"/>
      <c r="F206" s="21"/>
      <c r="G206" s="21"/>
      <c r="H206" s="21"/>
      <c r="I206" s="19"/>
      <c r="J206" s="19"/>
      <c r="K206" s="21"/>
      <c r="L206" s="21"/>
      <c r="M206" s="16"/>
      <c r="N206" s="19"/>
      <c r="O206" s="19"/>
      <c r="P206" s="19"/>
      <c r="Q206" s="19"/>
      <c r="R206" s="19"/>
      <c r="S206" s="19"/>
      <c r="T206" s="19"/>
      <c r="U206" s="19"/>
      <c r="V206" s="19"/>
      <c r="W206" s="19"/>
      <c r="X206" s="19"/>
      <c r="Y206" s="19"/>
      <c r="Z206" s="19"/>
      <c r="AA206" s="19"/>
    </row>
    <row r="207" ht="13.5" customHeight="1">
      <c r="A207" s="19"/>
      <c r="B207" s="16"/>
      <c r="C207" s="19"/>
      <c r="D207" s="20"/>
      <c r="E207" s="21"/>
      <c r="F207" s="21"/>
      <c r="G207" s="21"/>
      <c r="H207" s="21"/>
      <c r="I207" s="19"/>
      <c r="J207" s="19"/>
      <c r="K207" s="21"/>
      <c r="L207" s="21"/>
      <c r="M207" s="16"/>
      <c r="N207" s="19"/>
      <c r="O207" s="19"/>
      <c r="P207" s="19"/>
      <c r="Q207" s="19"/>
      <c r="R207" s="19"/>
      <c r="S207" s="19"/>
      <c r="T207" s="19"/>
      <c r="U207" s="19"/>
      <c r="V207" s="19"/>
      <c r="W207" s="19"/>
      <c r="X207" s="19"/>
      <c r="Y207" s="19"/>
      <c r="Z207" s="19"/>
      <c r="AA207" s="19"/>
    </row>
    <row r="208" ht="13.5" customHeight="1">
      <c r="A208" s="19"/>
      <c r="B208" s="16"/>
      <c r="C208" s="19"/>
      <c r="D208" s="20"/>
      <c r="E208" s="21"/>
      <c r="F208" s="21"/>
      <c r="G208" s="21"/>
      <c r="H208" s="21"/>
      <c r="I208" s="19"/>
      <c r="J208" s="19"/>
      <c r="K208" s="21"/>
      <c r="L208" s="21"/>
      <c r="M208" s="16"/>
      <c r="N208" s="19"/>
      <c r="O208" s="19"/>
      <c r="P208" s="19"/>
      <c r="Q208" s="19"/>
      <c r="R208" s="19"/>
      <c r="S208" s="19"/>
      <c r="T208" s="19"/>
      <c r="U208" s="19"/>
      <c r="V208" s="19"/>
      <c r="W208" s="19"/>
      <c r="X208" s="19"/>
      <c r="Y208" s="19"/>
      <c r="Z208" s="19"/>
      <c r="AA208" s="19"/>
    </row>
    <row r="209" ht="13.5" customHeight="1">
      <c r="A209" s="19"/>
      <c r="B209" s="16"/>
      <c r="C209" s="19"/>
      <c r="D209" s="20"/>
      <c r="E209" s="21"/>
      <c r="F209" s="21"/>
      <c r="G209" s="21"/>
      <c r="H209" s="21"/>
      <c r="I209" s="19"/>
      <c r="J209" s="19"/>
      <c r="K209" s="21"/>
      <c r="L209" s="21"/>
      <c r="M209" s="16"/>
      <c r="N209" s="19"/>
      <c r="O209" s="19"/>
      <c r="P209" s="19"/>
      <c r="Q209" s="19"/>
      <c r="R209" s="19"/>
      <c r="S209" s="19"/>
      <c r="T209" s="19"/>
      <c r="U209" s="19"/>
      <c r="V209" s="19"/>
      <c r="W209" s="19"/>
      <c r="X209" s="19"/>
      <c r="Y209" s="19"/>
      <c r="Z209" s="19"/>
      <c r="AA209" s="19"/>
    </row>
    <row r="210" ht="13.5" customHeight="1">
      <c r="A210" s="19"/>
      <c r="B210" s="16"/>
      <c r="C210" s="19"/>
      <c r="D210" s="20"/>
      <c r="E210" s="21"/>
      <c r="F210" s="21"/>
      <c r="G210" s="21"/>
      <c r="H210" s="21"/>
      <c r="I210" s="19"/>
      <c r="J210" s="19"/>
      <c r="K210" s="21"/>
      <c r="L210" s="21"/>
      <c r="M210" s="16"/>
      <c r="N210" s="19"/>
      <c r="O210" s="19"/>
      <c r="P210" s="19"/>
      <c r="Q210" s="19"/>
      <c r="R210" s="19"/>
      <c r="S210" s="19"/>
      <c r="T210" s="19"/>
      <c r="U210" s="19"/>
      <c r="V210" s="19"/>
      <c r="W210" s="19"/>
      <c r="X210" s="19"/>
      <c r="Y210" s="19"/>
      <c r="Z210" s="19"/>
      <c r="AA210" s="19"/>
    </row>
    <row r="211" ht="13.5" customHeight="1">
      <c r="A211" s="19"/>
      <c r="B211" s="16"/>
      <c r="C211" s="19"/>
      <c r="D211" s="20"/>
      <c r="E211" s="21"/>
      <c r="F211" s="21"/>
      <c r="G211" s="21"/>
      <c r="H211" s="21"/>
      <c r="I211" s="19"/>
      <c r="J211" s="19"/>
      <c r="K211" s="21"/>
      <c r="L211" s="21"/>
      <c r="M211" s="16"/>
      <c r="N211" s="19"/>
      <c r="O211" s="19"/>
      <c r="P211" s="19"/>
      <c r="Q211" s="19"/>
      <c r="R211" s="19"/>
      <c r="S211" s="19"/>
      <c r="T211" s="19"/>
      <c r="U211" s="19"/>
      <c r="V211" s="19"/>
      <c r="W211" s="19"/>
      <c r="X211" s="19"/>
      <c r="Y211" s="19"/>
      <c r="Z211" s="19"/>
      <c r="AA211" s="19"/>
    </row>
    <row r="212" ht="13.5" customHeight="1">
      <c r="A212" s="19"/>
      <c r="B212" s="16"/>
      <c r="C212" s="19"/>
      <c r="D212" s="20"/>
      <c r="E212" s="21"/>
      <c r="F212" s="21"/>
      <c r="G212" s="21"/>
      <c r="H212" s="21"/>
      <c r="I212" s="19"/>
      <c r="J212" s="19"/>
      <c r="K212" s="21"/>
      <c r="L212" s="21"/>
      <c r="M212" s="16"/>
      <c r="N212" s="19"/>
      <c r="O212" s="19"/>
      <c r="P212" s="19"/>
      <c r="Q212" s="19"/>
      <c r="R212" s="19"/>
      <c r="S212" s="19"/>
      <c r="T212" s="19"/>
      <c r="U212" s="19"/>
      <c r="V212" s="19"/>
      <c r="W212" s="19"/>
      <c r="X212" s="19"/>
      <c r="Y212" s="19"/>
      <c r="Z212" s="19"/>
      <c r="AA212" s="19"/>
    </row>
    <row r="213" ht="13.5" customHeight="1">
      <c r="A213" s="19"/>
      <c r="B213" s="16"/>
      <c r="C213" s="19"/>
      <c r="D213" s="20"/>
      <c r="E213" s="21"/>
      <c r="F213" s="21"/>
      <c r="G213" s="21"/>
      <c r="H213" s="21"/>
      <c r="I213" s="19"/>
      <c r="J213" s="19"/>
      <c r="K213" s="21"/>
      <c r="L213" s="21"/>
      <c r="M213" s="16"/>
      <c r="N213" s="19"/>
      <c r="O213" s="19"/>
      <c r="P213" s="19"/>
      <c r="Q213" s="19"/>
      <c r="R213" s="19"/>
      <c r="S213" s="19"/>
      <c r="T213" s="19"/>
      <c r="U213" s="19"/>
      <c r="V213" s="19"/>
      <c r="W213" s="19"/>
      <c r="X213" s="19"/>
      <c r="Y213" s="19"/>
      <c r="Z213" s="19"/>
      <c r="AA213" s="19"/>
    </row>
    <row r="214" ht="13.5" customHeight="1">
      <c r="A214" s="19"/>
      <c r="B214" s="16"/>
      <c r="C214" s="19"/>
      <c r="D214" s="20"/>
      <c r="E214" s="21"/>
      <c r="F214" s="21"/>
      <c r="G214" s="21"/>
      <c r="H214" s="21"/>
      <c r="I214" s="19"/>
      <c r="J214" s="19"/>
      <c r="K214" s="21"/>
      <c r="L214" s="21"/>
      <c r="M214" s="16"/>
      <c r="N214" s="19"/>
      <c r="O214" s="19"/>
      <c r="P214" s="19"/>
      <c r="Q214" s="19"/>
      <c r="R214" s="19"/>
      <c r="S214" s="19"/>
      <c r="T214" s="19"/>
      <c r="U214" s="19"/>
      <c r="V214" s="19"/>
      <c r="W214" s="19"/>
      <c r="X214" s="19"/>
      <c r="Y214" s="19"/>
      <c r="Z214" s="19"/>
      <c r="AA214" s="19"/>
    </row>
    <row r="215" ht="13.5" customHeight="1">
      <c r="A215" s="19"/>
      <c r="B215" s="16"/>
      <c r="C215" s="19"/>
      <c r="D215" s="20"/>
      <c r="E215" s="21"/>
      <c r="F215" s="21"/>
      <c r="G215" s="21"/>
      <c r="H215" s="21"/>
      <c r="I215" s="19"/>
      <c r="J215" s="19"/>
      <c r="K215" s="21"/>
      <c r="L215" s="21"/>
      <c r="M215" s="16"/>
      <c r="N215" s="19"/>
      <c r="O215" s="19"/>
      <c r="P215" s="19"/>
      <c r="Q215" s="19"/>
      <c r="R215" s="19"/>
      <c r="S215" s="19"/>
      <c r="T215" s="19"/>
      <c r="U215" s="19"/>
      <c r="V215" s="19"/>
      <c r="W215" s="19"/>
      <c r="X215" s="19"/>
      <c r="Y215" s="19"/>
      <c r="Z215" s="19"/>
      <c r="AA215" s="19"/>
    </row>
    <row r="216" ht="13.5" customHeight="1">
      <c r="A216" s="19"/>
      <c r="B216" s="16"/>
      <c r="C216" s="19"/>
      <c r="D216" s="20"/>
      <c r="E216" s="21"/>
      <c r="F216" s="21"/>
      <c r="G216" s="21"/>
      <c r="H216" s="21"/>
      <c r="I216" s="19"/>
      <c r="J216" s="19"/>
      <c r="K216" s="21"/>
      <c r="L216" s="21"/>
      <c r="M216" s="16"/>
      <c r="N216" s="19"/>
      <c r="O216" s="19"/>
      <c r="P216" s="19"/>
      <c r="Q216" s="19"/>
      <c r="R216" s="19"/>
      <c r="S216" s="19"/>
      <c r="T216" s="19"/>
      <c r="U216" s="19"/>
      <c r="V216" s="19"/>
      <c r="W216" s="19"/>
      <c r="X216" s="19"/>
      <c r="Y216" s="19"/>
      <c r="Z216" s="19"/>
      <c r="AA216" s="19"/>
    </row>
    <row r="217" ht="13.5" customHeight="1">
      <c r="A217" s="19"/>
      <c r="B217" s="16"/>
      <c r="C217" s="19"/>
      <c r="D217" s="20"/>
      <c r="E217" s="21"/>
      <c r="F217" s="21"/>
      <c r="G217" s="21"/>
      <c r="H217" s="21"/>
      <c r="I217" s="19"/>
      <c r="J217" s="19"/>
      <c r="K217" s="21"/>
      <c r="L217" s="21"/>
      <c r="M217" s="16"/>
      <c r="N217" s="19"/>
      <c r="O217" s="19"/>
      <c r="P217" s="19"/>
      <c r="Q217" s="19"/>
      <c r="R217" s="19"/>
      <c r="S217" s="19"/>
      <c r="T217" s="19"/>
      <c r="U217" s="19"/>
      <c r="V217" s="19"/>
      <c r="W217" s="19"/>
      <c r="X217" s="19"/>
      <c r="Y217" s="19"/>
      <c r="Z217" s="19"/>
      <c r="AA217" s="19"/>
    </row>
    <row r="218" ht="13.5" customHeight="1">
      <c r="A218" s="19"/>
      <c r="B218" s="16"/>
      <c r="C218" s="19"/>
      <c r="D218" s="20"/>
      <c r="E218" s="21"/>
      <c r="F218" s="21"/>
      <c r="G218" s="21"/>
      <c r="H218" s="21"/>
      <c r="I218" s="19"/>
      <c r="J218" s="19"/>
      <c r="K218" s="21"/>
      <c r="L218" s="21"/>
      <c r="M218" s="16"/>
      <c r="N218" s="19"/>
      <c r="O218" s="19"/>
      <c r="P218" s="19"/>
      <c r="Q218" s="19"/>
      <c r="R218" s="19"/>
      <c r="S218" s="19"/>
      <c r="T218" s="19"/>
      <c r="U218" s="19"/>
      <c r="V218" s="19"/>
      <c r="W218" s="19"/>
      <c r="X218" s="19"/>
      <c r="Y218" s="19"/>
      <c r="Z218" s="19"/>
      <c r="AA218" s="19"/>
    </row>
    <row r="219" ht="13.5" customHeight="1">
      <c r="A219" s="19"/>
      <c r="B219" s="16"/>
      <c r="C219" s="19"/>
      <c r="D219" s="20"/>
      <c r="E219" s="21"/>
      <c r="F219" s="21"/>
      <c r="G219" s="21"/>
      <c r="H219" s="21"/>
      <c r="I219" s="19"/>
      <c r="J219" s="19"/>
      <c r="K219" s="21"/>
      <c r="L219" s="21"/>
      <c r="M219" s="16"/>
      <c r="N219" s="19"/>
      <c r="O219" s="19"/>
      <c r="P219" s="19"/>
      <c r="Q219" s="19"/>
      <c r="R219" s="19"/>
      <c r="S219" s="19"/>
      <c r="T219" s="19"/>
      <c r="U219" s="19"/>
      <c r="V219" s="19"/>
      <c r="W219" s="19"/>
      <c r="X219" s="19"/>
      <c r="Y219" s="19"/>
      <c r="Z219" s="19"/>
      <c r="AA219" s="19"/>
    </row>
    <row r="220" ht="13.5" customHeight="1">
      <c r="A220" s="19"/>
      <c r="B220" s="16"/>
      <c r="C220" s="19"/>
      <c r="D220" s="20"/>
      <c r="E220" s="21"/>
      <c r="F220" s="21"/>
      <c r="G220" s="21"/>
      <c r="H220" s="21"/>
      <c r="I220" s="19"/>
      <c r="J220" s="19"/>
      <c r="K220" s="21"/>
      <c r="L220" s="21"/>
      <c r="M220" s="16"/>
      <c r="N220" s="19"/>
      <c r="O220" s="19"/>
      <c r="P220" s="19"/>
      <c r="Q220" s="19"/>
      <c r="R220" s="19"/>
      <c r="S220" s="19"/>
      <c r="T220" s="19"/>
      <c r="U220" s="19"/>
      <c r="V220" s="19"/>
      <c r="W220" s="19"/>
      <c r="X220" s="19"/>
      <c r="Y220" s="19"/>
      <c r="Z220" s="19"/>
      <c r="AA220" s="19"/>
    </row>
    <row r="221" ht="13.5" customHeight="1">
      <c r="A221" s="19"/>
      <c r="B221" s="16"/>
      <c r="C221" s="19"/>
      <c r="D221" s="20"/>
      <c r="E221" s="21"/>
      <c r="F221" s="21"/>
      <c r="G221" s="21"/>
      <c r="H221" s="21"/>
      <c r="I221" s="19"/>
      <c r="J221" s="19"/>
      <c r="K221" s="21"/>
      <c r="L221" s="21"/>
      <c r="M221" s="16"/>
      <c r="N221" s="19"/>
      <c r="O221" s="19"/>
      <c r="P221" s="19"/>
      <c r="Q221" s="19"/>
      <c r="R221" s="19"/>
      <c r="S221" s="19"/>
      <c r="T221" s="19"/>
      <c r="U221" s="19"/>
      <c r="V221" s="19"/>
      <c r="W221" s="19"/>
      <c r="X221" s="19"/>
      <c r="Y221" s="19"/>
      <c r="Z221" s="19"/>
      <c r="AA221" s="19"/>
    </row>
    <row r="222" ht="13.5" customHeight="1">
      <c r="A222" s="19"/>
      <c r="B222" s="16"/>
      <c r="C222" s="19"/>
      <c r="D222" s="20"/>
      <c r="E222" s="21"/>
      <c r="F222" s="21"/>
      <c r="G222" s="21"/>
      <c r="H222" s="21"/>
      <c r="I222" s="19"/>
      <c r="J222" s="19"/>
      <c r="K222" s="21"/>
      <c r="L222" s="21"/>
      <c r="M222" s="16"/>
      <c r="N222" s="19"/>
      <c r="O222" s="19"/>
      <c r="P222" s="19"/>
      <c r="Q222" s="19"/>
      <c r="R222" s="19"/>
      <c r="S222" s="19"/>
      <c r="T222" s="19"/>
      <c r="U222" s="19"/>
      <c r="V222" s="19"/>
      <c r="W222" s="19"/>
      <c r="X222" s="19"/>
      <c r="Y222" s="19"/>
      <c r="Z222" s="19"/>
      <c r="AA222" s="19"/>
    </row>
    <row r="223" ht="13.5" customHeight="1">
      <c r="A223" s="19"/>
      <c r="B223" s="16"/>
      <c r="C223" s="19"/>
      <c r="D223" s="20"/>
      <c r="E223" s="21"/>
      <c r="F223" s="21"/>
      <c r="G223" s="21"/>
      <c r="H223" s="21"/>
      <c r="I223" s="19"/>
      <c r="J223" s="19"/>
      <c r="K223" s="21"/>
      <c r="L223" s="21"/>
      <c r="M223" s="16"/>
      <c r="N223" s="19"/>
      <c r="O223" s="19"/>
      <c r="P223" s="19"/>
      <c r="Q223" s="19"/>
      <c r="R223" s="19"/>
      <c r="S223" s="19"/>
      <c r="T223" s="19"/>
      <c r="U223" s="19"/>
      <c r="V223" s="19"/>
      <c r="W223" s="19"/>
      <c r="X223" s="19"/>
      <c r="Y223" s="19"/>
      <c r="Z223" s="19"/>
      <c r="AA223" s="19"/>
    </row>
    <row r="224" ht="13.5" customHeight="1">
      <c r="A224" s="19"/>
      <c r="B224" s="16"/>
      <c r="C224" s="19"/>
      <c r="D224" s="20"/>
      <c r="E224" s="21"/>
      <c r="F224" s="21"/>
      <c r="G224" s="21"/>
      <c r="H224" s="21"/>
      <c r="I224" s="19"/>
      <c r="J224" s="19"/>
      <c r="K224" s="21"/>
      <c r="L224" s="21"/>
      <c r="M224" s="16"/>
      <c r="N224" s="19"/>
      <c r="O224" s="19"/>
      <c r="P224" s="19"/>
      <c r="Q224" s="19"/>
      <c r="R224" s="19"/>
      <c r="S224" s="19"/>
      <c r="T224" s="19"/>
      <c r="U224" s="19"/>
      <c r="V224" s="19"/>
      <c r="W224" s="19"/>
      <c r="X224" s="19"/>
      <c r="Y224" s="19"/>
      <c r="Z224" s="19"/>
      <c r="AA224" s="19"/>
    </row>
    <row r="225" ht="13.5" customHeight="1">
      <c r="A225" s="19"/>
      <c r="B225" s="16"/>
      <c r="C225" s="19"/>
      <c r="D225" s="20"/>
      <c r="E225" s="21"/>
      <c r="F225" s="21"/>
      <c r="G225" s="21"/>
      <c r="H225" s="21"/>
      <c r="I225" s="19"/>
      <c r="J225" s="19"/>
      <c r="K225" s="21"/>
      <c r="L225" s="21"/>
      <c r="M225" s="16"/>
      <c r="N225" s="19"/>
      <c r="O225" s="19"/>
      <c r="P225" s="19"/>
      <c r="Q225" s="19"/>
      <c r="R225" s="19"/>
      <c r="S225" s="19"/>
      <c r="T225" s="19"/>
      <c r="U225" s="19"/>
      <c r="V225" s="19"/>
      <c r="W225" s="19"/>
      <c r="X225" s="19"/>
      <c r="Y225" s="19"/>
      <c r="Z225" s="19"/>
      <c r="AA225" s="19"/>
    </row>
    <row r="226" ht="13.5" customHeight="1">
      <c r="A226" s="19"/>
      <c r="B226" s="16"/>
      <c r="C226" s="19"/>
      <c r="D226" s="20"/>
      <c r="E226" s="21"/>
      <c r="F226" s="21"/>
      <c r="G226" s="21"/>
      <c r="H226" s="21"/>
      <c r="I226" s="19"/>
      <c r="J226" s="19"/>
      <c r="K226" s="21"/>
      <c r="L226" s="21"/>
      <c r="M226" s="16"/>
      <c r="N226" s="19"/>
      <c r="O226" s="19"/>
      <c r="P226" s="19"/>
      <c r="Q226" s="19"/>
      <c r="R226" s="19"/>
      <c r="S226" s="19"/>
      <c r="T226" s="19"/>
      <c r="U226" s="19"/>
      <c r="V226" s="19"/>
      <c r="W226" s="19"/>
      <c r="X226" s="19"/>
      <c r="Y226" s="19"/>
      <c r="Z226" s="19"/>
      <c r="AA226" s="19"/>
    </row>
    <row r="227" ht="13.5" customHeight="1">
      <c r="A227" s="19"/>
      <c r="B227" s="16"/>
      <c r="C227" s="19"/>
      <c r="D227" s="20"/>
      <c r="E227" s="21"/>
      <c r="F227" s="21"/>
      <c r="G227" s="21"/>
      <c r="H227" s="21"/>
      <c r="I227" s="19"/>
      <c r="J227" s="19"/>
      <c r="K227" s="21"/>
      <c r="L227" s="21"/>
      <c r="M227" s="16"/>
      <c r="N227" s="19"/>
      <c r="O227" s="19"/>
      <c r="P227" s="19"/>
      <c r="Q227" s="19"/>
      <c r="R227" s="19"/>
      <c r="S227" s="19"/>
      <c r="T227" s="19"/>
      <c r="U227" s="19"/>
      <c r="V227" s="19"/>
      <c r="W227" s="19"/>
      <c r="X227" s="19"/>
      <c r="Y227" s="19"/>
      <c r="Z227" s="19"/>
      <c r="AA227" s="19"/>
    </row>
    <row r="228" ht="13.5" customHeight="1">
      <c r="A228" s="19"/>
      <c r="B228" s="16"/>
      <c r="C228" s="19"/>
      <c r="D228" s="20"/>
      <c r="E228" s="21"/>
      <c r="F228" s="21"/>
      <c r="G228" s="21"/>
      <c r="H228" s="21"/>
      <c r="I228" s="19"/>
      <c r="J228" s="19"/>
      <c r="K228" s="21"/>
      <c r="L228" s="21"/>
      <c r="M228" s="16"/>
      <c r="N228" s="19"/>
      <c r="O228" s="19"/>
      <c r="P228" s="19"/>
      <c r="Q228" s="19"/>
      <c r="R228" s="19"/>
      <c r="S228" s="19"/>
      <c r="T228" s="19"/>
      <c r="U228" s="19"/>
      <c r="V228" s="19"/>
      <c r="W228" s="19"/>
      <c r="X228" s="19"/>
      <c r="Y228" s="19"/>
      <c r="Z228" s="19"/>
      <c r="AA228" s="19"/>
    </row>
    <row r="229" ht="13.5" customHeight="1">
      <c r="A229" s="19"/>
      <c r="B229" s="16"/>
      <c r="C229" s="19"/>
      <c r="D229" s="20"/>
      <c r="E229" s="21"/>
      <c r="F229" s="21"/>
      <c r="G229" s="21"/>
      <c r="H229" s="21"/>
      <c r="I229" s="19"/>
      <c r="J229" s="19"/>
      <c r="K229" s="21"/>
      <c r="L229" s="21"/>
      <c r="M229" s="16"/>
      <c r="N229" s="19"/>
      <c r="O229" s="19"/>
      <c r="P229" s="19"/>
      <c r="Q229" s="19"/>
      <c r="R229" s="19"/>
      <c r="S229" s="19"/>
      <c r="T229" s="19"/>
      <c r="U229" s="19"/>
      <c r="V229" s="19"/>
      <c r="W229" s="19"/>
      <c r="X229" s="19"/>
      <c r="Y229" s="19"/>
      <c r="Z229" s="19"/>
      <c r="AA229" s="19"/>
    </row>
    <row r="230" ht="13.5" customHeight="1">
      <c r="A230" s="19"/>
      <c r="B230" s="16"/>
      <c r="C230" s="19"/>
      <c r="D230" s="20"/>
      <c r="E230" s="21"/>
      <c r="F230" s="21"/>
      <c r="G230" s="21"/>
      <c r="H230" s="21"/>
      <c r="I230" s="19"/>
      <c r="J230" s="19"/>
      <c r="K230" s="21"/>
      <c r="L230" s="21"/>
      <c r="M230" s="16"/>
      <c r="N230" s="19"/>
      <c r="O230" s="19"/>
      <c r="P230" s="19"/>
      <c r="Q230" s="19"/>
      <c r="R230" s="19"/>
      <c r="S230" s="19"/>
      <c r="T230" s="19"/>
      <c r="U230" s="19"/>
      <c r="V230" s="19"/>
      <c r="W230" s="19"/>
      <c r="X230" s="19"/>
      <c r="Y230" s="19"/>
      <c r="Z230" s="19"/>
      <c r="AA230" s="19"/>
    </row>
    <row r="231" ht="13.5" customHeight="1">
      <c r="A231" s="19"/>
      <c r="B231" s="16"/>
      <c r="C231" s="19"/>
      <c r="D231" s="20"/>
      <c r="E231" s="21"/>
      <c r="F231" s="21"/>
      <c r="G231" s="21"/>
      <c r="H231" s="21"/>
      <c r="I231" s="19"/>
      <c r="J231" s="19"/>
      <c r="K231" s="21"/>
      <c r="L231" s="21"/>
      <c r="M231" s="16"/>
      <c r="N231" s="19"/>
      <c r="O231" s="19"/>
      <c r="P231" s="19"/>
      <c r="Q231" s="19"/>
      <c r="R231" s="19"/>
      <c r="S231" s="19"/>
      <c r="T231" s="19"/>
      <c r="U231" s="19"/>
      <c r="V231" s="19"/>
      <c r="W231" s="19"/>
      <c r="X231" s="19"/>
      <c r="Y231" s="19"/>
      <c r="Z231" s="19"/>
      <c r="AA231" s="19"/>
    </row>
    <row r="232" ht="13.5" customHeight="1">
      <c r="A232" s="19"/>
      <c r="B232" s="16"/>
      <c r="C232" s="19"/>
      <c r="D232" s="20"/>
      <c r="E232" s="21"/>
      <c r="F232" s="21"/>
      <c r="G232" s="21"/>
      <c r="H232" s="21"/>
      <c r="I232" s="19"/>
      <c r="J232" s="19"/>
      <c r="K232" s="21"/>
      <c r="L232" s="21"/>
      <c r="M232" s="16"/>
      <c r="N232" s="19"/>
      <c r="O232" s="19"/>
      <c r="P232" s="19"/>
      <c r="Q232" s="19"/>
      <c r="R232" s="19"/>
      <c r="S232" s="19"/>
      <c r="T232" s="19"/>
      <c r="U232" s="19"/>
      <c r="V232" s="19"/>
      <c r="W232" s="19"/>
      <c r="X232" s="19"/>
      <c r="Y232" s="19"/>
      <c r="Z232" s="19"/>
      <c r="AA232" s="19"/>
    </row>
    <row r="233" ht="13.5" customHeight="1">
      <c r="A233" s="19"/>
      <c r="B233" s="16"/>
      <c r="C233" s="19"/>
      <c r="D233" s="20"/>
      <c r="E233" s="21"/>
      <c r="F233" s="21"/>
      <c r="G233" s="21"/>
      <c r="H233" s="21"/>
      <c r="I233" s="19"/>
      <c r="J233" s="19"/>
      <c r="K233" s="21"/>
      <c r="L233" s="21"/>
      <c r="M233" s="16"/>
      <c r="N233" s="19"/>
      <c r="O233" s="19"/>
      <c r="P233" s="19"/>
      <c r="Q233" s="19"/>
      <c r="R233" s="19"/>
      <c r="S233" s="19"/>
      <c r="T233" s="19"/>
      <c r="U233" s="19"/>
      <c r="V233" s="19"/>
      <c r="W233" s="19"/>
      <c r="X233" s="19"/>
      <c r="Y233" s="19"/>
      <c r="Z233" s="19"/>
      <c r="AA233" s="19"/>
    </row>
    <row r="234" ht="13.5" customHeight="1">
      <c r="A234" s="19"/>
      <c r="B234" s="16"/>
      <c r="C234" s="19"/>
      <c r="D234" s="20"/>
      <c r="E234" s="21"/>
      <c r="F234" s="21"/>
      <c r="G234" s="21"/>
      <c r="H234" s="21"/>
      <c r="I234" s="19"/>
      <c r="J234" s="19"/>
      <c r="K234" s="21"/>
      <c r="L234" s="21"/>
      <c r="M234" s="16"/>
      <c r="N234" s="19"/>
      <c r="O234" s="19"/>
      <c r="P234" s="19"/>
      <c r="Q234" s="19"/>
      <c r="R234" s="19"/>
      <c r="S234" s="19"/>
      <c r="T234" s="19"/>
      <c r="U234" s="19"/>
      <c r="V234" s="19"/>
      <c r="W234" s="19"/>
      <c r="X234" s="19"/>
      <c r="Y234" s="19"/>
      <c r="Z234" s="19"/>
      <c r="AA234" s="19"/>
    </row>
    <row r="235" ht="13.5" customHeight="1">
      <c r="A235" s="19"/>
      <c r="B235" s="16"/>
      <c r="C235" s="19"/>
      <c r="D235" s="20"/>
      <c r="E235" s="21"/>
      <c r="F235" s="21"/>
      <c r="G235" s="21"/>
      <c r="H235" s="21"/>
      <c r="I235" s="19"/>
      <c r="J235" s="19"/>
      <c r="K235" s="21"/>
      <c r="L235" s="21"/>
      <c r="M235" s="16"/>
      <c r="N235" s="19"/>
      <c r="O235" s="19"/>
      <c r="P235" s="19"/>
      <c r="Q235" s="19"/>
      <c r="R235" s="19"/>
      <c r="S235" s="19"/>
      <c r="T235" s="19"/>
      <c r="U235" s="19"/>
      <c r="V235" s="19"/>
      <c r="W235" s="19"/>
      <c r="X235" s="19"/>
      <c r="Y235" s="19"/>
      <c r="Z235" s="19"/>
      <c r="AA235" s="19"/>
    </row>
    <row r="236" ht="13.5" customHeight="1">
      <c r="A236" s="19"/>
      <c r="B236" s="16"/>
      <c r="C236" s="19"/>
      <c r="D236" s="20"/>
      <c r="E236" s="21"/>
      <c r="F236" s="21"/>
      <c r="G236" s="21"/>
      <c r="H236" s="21"/>
      <c r="I236" s="19"/>
      <c r="J236" s="19"/>
      <c r="K236" s="21"/>
      <c r="L236" s="21"/>
      <c r="M236" s="16"/>
      <c r="N236" s="19"/>
      <c r="O236" s="19"/>
      <c r="P236" s="19"/>
      <c r="Q236" s="19"/>
      <c r="R236" s="19"/>
      <c r="S236" s="19"/>
      <c r="T236" s="19"/>
      <c r="U236" s="19"/>
      <c r="V236" s="19"/>
      <c r="W236" s="19"/>
      <c r="X236" s="19"/>
      <c r="Y236" s="19"/>
      <c r="Z236" s="19"/>
      <c r="AA236" s="19"/>
    </row>
    <row r="237" ht="13.5" customHeight="1">
      <c r="A237" s="19"/>
      <c r="B237" s="16"/>
      <c r="C237" s="19"/>
      <c r="D237" s="20"/>
      <c r="E237" s="21"/>
      <c r="F237" s="21"/>
      <c r="G237" s="21"/>
      <c r="H237" s="21"/>
      <c r="I237" s="19"/>
      <c r="J237" s="19"/>
      <c r="K237" s="21"/>
      <c r="L237" s="21"/>
      <c r="M237" s="16"/>
      <c r="N237" s="19"/>
      <c r="O237" s="19"/>
      <c r="P237" s="19"/>
      <c r="Q237" s="19"/>
      <c r="R237" s="19"/>
      <c r="S237" s="19"/>
      <c r="T237" s="19"/>
      <c r="U237" s="19"/>
      <c r="V237" s="19"/>
      <c r="W237" s="19"/>
      <c r="X237" s="19"/>
      <c r="Y237" s="19"/>
      <c r="Z237" s="19"/>
      <c r="AA237" s="19"/>
    </row>
    <row r="238" ht="13.5" customHeight="1">
      <c r="A238" s="19"/>
      <c r="B238" s="16"/>
      <c r="C238" s="19"/>
      <c r="D238" s="20"/>
      <c r="E238" s="21"/>
      <c r="F238" s="21"/>
      <c r="G238" s="21"/>
      <c r="H238" s="21"/>
      <c r="I238" s="19"/>
      <c r="J238" s="19"/>
      <c r="K238" s="21"/>
      <c r="L238" s="21"/>
      <c r="M238" s="16"/>
      <c r="N238" s="19"/>
      <c r="O238" s="19"/>
      <c r="P238" s="19"/>
      <c r="Q238" s="19"/>
      <c r="R238" s="19"/>
      <c r="S238" s="19"/>
      <c r="T238" s="19"/>
      <c r="U238" s="19"/>
      <c r="V238" s="19"/>
      <c r="W238" s="19"/>
      <c r="X238" s="19"/>
      <c r="Y238" s="19"/>
      <c r="Z238" s="19"/>
      <c r="AA238" s="19"/>
    </row>
    <row r="239" ht="13.5" customHeight="1">
      <c r="A239" s="19"/>
      <c r="B239" s="16"/>
      <c r="C239" s="19"/>
      <c r="D239" s="20"/>
      <c r="E239" s="21"/>
      <c r="F239" s="21"/>
      <c r="G239" s="21"/>
      <c r="H239" s="21"/>
      <c r="I239" s="19"/>
      <c r="J239" s="19"/>
      <c r="K239" s="21"/>
      <c r="L239" s="21"/>
      <c r="M239" s="16"/>
      <c r="N239" s="19"/>
      <c r="O239" s="19"/>
      <c r="P239" s="19"/>
      <c r="Q239" s="19"/>
      <c r="R239" s="19"/>
      <c r="S239" s="19"/>
      <c r="T239" s="19"/>
      <c r="U239" s="19"/>
      <c r="V239" s="19"/>
      <c r="W239" s="19"/>
      <c r="X239" s="19"/>
      <c r="Y239" s="19"/>
      <c r="Z239" s="19"/>
      <c r="AA239" s="19"/>
    </row>
    <row r="240" ht="13.5" customHeight="1">
      <c r="A240" s="19"/>
      <c r="B240" s="16"/>
      <c r="C240" s="19"/>
      <c r="D240" s="20"/>
      <c r="E240" s="21"/>
      <c r="F240" s="21"/>
      <c r="G240" s="21"/>
      <c r="H240" s="21"/>
      <c r="I240" s="19"/>
      <c r="J240" s="19"/>
      <c r="K240" s="21"/>
      <c r="L240" s="21"/>
      <c r="M240" s="16"/>
      <c r="N240" s="19"/>
      <c r="O240" s="19"/>
      <c r="P240" s="19"/>
      <c r="Q240" s="19"/>
      <c r="R240" s="19"/>
      <c r="S240" s="19"/>
      <c r="T240" s="19"/>
      <c r="U240" s="19"/>
      <c r="V240" s="19"/>
      <c r="W240" s="19"/>
      <c r="X240" s="19"/>
      <c r="Y240" s="19"/>
      <c r="Z240" s="19"/>
      <c r="AA240" s="19"/>
    </row>
    <row r="241" ht="13.5" customHeight="1">
      <c r="A241" s="19"/>
      <c r="B241" s="16"/>
      <c r="C241" s="19"/>
      <c r="D241" s="20"/>
      <c r="E241" s="21"/>
      <c r="F241" s="21"/>
      <c r="G241" s="21"/>
      <c r="H241" s="21"/>
      <c r="I241" s="19"/>
      <c r="J241" s="19"/>
      <c r="K241" s="21"/>
      <c r="L241" s="21"/>
      <c r="M241" s="16"/>
      <c r="N241" s="19"/>
      <c r="O241" s="19"/>
      <c r="P241" s="19"/>
      <c r="Q241" s="19"/>
      <c r="R241" s="19"/>
      <c r="S241" s="19"/>
      <c r="T241" s="19"/>
      <c r="U241" s="19"/>
      <c r="V241" s="19"/>
      <c r="W241" s="19"/>
      <c r="X241" s="19"/>
      <c r="Y241" s="19"/>
      <c r="Z241" s="19"/>
      <c r="AA241" s="19"/>
    </row>
    <row r="242" ht="13.5" customHeight="1">
      <c r="A242" s="19"/>
      <c r="B242" s="16"/>
      <c r="C242" s="19"/>
      <c r="D242" s="20"/>
      <c r="E242" s="21"/>
      <c r="F242" s="21"/>
      <c r="G242" s="21"/>
      <c r="H242" s="21"/>
      <c r="I242" s="19"/>
      <c r="J242" s="19"/>
      <c r="K242" s="21"/>
      <c r="L242" s="21"/>
      <c r="M242" s="16"/>
      <c r="N242" s="19"/>
      <c r="O242" s="19"/>
      <c r="P242" s="19"/>
      <c r="Q242" s="19"/>
      <c r="R242" s="19"/>
      <c r="S242" s="19"/>
      <c r="T242" s="19"/>
      <c r="U242" s="19"/>
      <c r="V242" s="19"/>
      <c r="W242" s="19"/>
      <c r="X242" s="19"/>
      <c r="Y242" s="19"/>
      <c r="Z242" s="19"/>
      <c r="AA242" s="19"/>
    </row>
    <row r="243" ht="13.5" customHeight="1">
      <c r="A243" s="19"/>
      <c r="B243" s="16"/>
      <c r="C243" s="19"/>
      <c r="D243" s="20"/>
      <c r="E243" s="21"/>
      <c r="F243" s="21"/>
      <c r="G243" s="21"/>
      <c r="H243" s="21"/>
      <c r="I243" s="19"/>
      <c r="J243" s="19"/>
      <c r="K243" s="21"/>
      <c r="L243" s="21"/>
      <c r="M243" s="16"/>
      <c r="N243" s="19"/>
      <c r="O243" s="19"/>
      <c r="P243" s="19"/>
      <c r="Q243" s="19"/>
      <c r="R243" s="19"/>
      <c r="S243" s="19"/>
      <c r="T243" s="19"/>
      <c r="U243" s="19"/>
      <c r="V243" s="19"/>
      <c r="W243" s="19"/>
      <c r="X243" s="19"/>
      <c r="Y243" s="19"/>
      <c r="Z243" s="19"/>
      <c r="AA243" s="19"/>
    </row>
    <row r="244" ht="13.5" customHeight="1">
      <c r="A244" s="19"/>
      <c r="B244" s="16"/>
      <c r="C244" s="19"/>
      <c r="D244" s="20"/>
      <c r="E244" s="21"/>
      <c r="F244" s="21"/>
      <c r="G244" s="21"/>
      <c r="H244" s="21"/>
      <c r="I244" s="19"/>
      <c r="J244" s="19"/>
      <c r="K244" s="21"/>
      <c r="L244" s="21"/>
      <c r="M244" s="16"/>
      <c r="N244" s="19"/>
      <c r="O244" s="19"/>
      <c r="P244" s="19"/>
      <c r="Q244" s="19"/>
      <c r="R244" s="19"/>
      <c r="S244" s="19"/>
      <c r="T244" s="19"/>
      <c r="U244" s="19"/>
      <c r="V244" s="19"/>
      <c r="W244" s="19"/>
      <c r="X244" s="19"/>
      <c r="Y244" s="19"/>
      <c r="Z244" s="19"/>
      <c r="AA244" s="19"/>
    </row>
    <row r="245" ht="13.5" customHeight="1">
      <c r="A245" s="19"/>
      <c r="B245" s="16"/>
      <c r="C245" s="19"/>
      <c r="D245" s="20"/>
      <c r="E245" s="21"/>
      <c r="F245" s="21"/>
      <c r="G245" s="21"/>
      <c r="H245" s="21"/>
      <c r="I245" s="19"/>
      <c r="J245" s="19"/>
      <c r="K245" s="21"/>
      <c r="L245" s="21"/>
      <c r="M245" s="16"/>
      <c r="N245" s="19"/>
      <c r="O245" s="19"/>
      <c r="P245" s="19"/>
      <c r="Q245" s="19"/>
      <c r="R245" s="19"/>
      <c r="S245" s="19"/>
      <c r="T245" s="19"/>
      <c r="U245" s="19"/>
      <c r="V245" s="19"/>
      <c r="W245" s="19"/>
      <c r="X245" s="19"/>
      <c r="Y245" s="19"/>
      <c r="Z245" s="19"/>
      <c r="AA245" s="19"/>
    </row>
    <row r="246" ht="13.5" customHeight="1">
      <c r="A246" s="19"/>
      <c r="B246" s="16"/>
      <c r="C246" s="19"/>
      <c r="D246" s="20"/>
      <c r="E246" s="21"/>
      <c r="F246" s="21"/>
      <c r="G246" s="21"/>
      <c r="H246" s="21"/>
      <c r="I246" s="19"/>
      <c r="J246" s="19"/>
      <c r="K246" s="21"/>
      <c r="L246" s="21"/>
      <c r="M246" s="16"/>
      <c r="N246" s="19"/>
      <c r="O246" s="19"/>
      <c r="P246" s="19"/>
      <c r="Q246" s="19"/>
      <c r="R246" s="19"/>
      <c r="S246" s="19"/>
      <c r="T246" s="19"/>
      <c r="U246" s="19"/>
      <c r="V246" s="19"/>
      <c r="W246" s="19"/>
      <c r="X246" s="19"/>
      <c r="Y246" s="19"/>
      <c r="Z246" s="19"/>
      <c r="AA246" s="19"/>
    </row>
    <row r="247" ht="13.5" customHeight="1">
      <c r="A247" s="19"/>
      <c r="B247" s="16"/>
      <c r="C247" s="19"/>
      <c r="D247" s="20"/>
      <c r="E247" s="21"/>
      <c r="F247" s="21"/>
      <c r="G247" s="21"/>
      <c r="H247" s="21"/>
      <c r="I247" s="19"/>
      <c r="J247" s="19"/>
      <c r="K247" s="21"/>
      <c r="L247" s="21"/>
      <c r="M247" s="16"/>
      <c r="N247" s="19"/>
      <c r="O247" s="19"/>
      <c r="P247" s="19"/>
      <c r="Q247" s="19"/>
      <c r="R247" s="19"/>
      <c r="S247" s="19"/>
      <c r="T247" s="19"/>
      <c r="U247" s="19"/>
      <c r="V247" s="19"/>
      <c r="W247" s="19"/>
      <c r="X247" s="19"/>
      <c r="Y247" s="19"/>
      <c r="Z247" s="19"/>
      <c r="AA247" s="19"/>
    </row>
    <row r="248" ht="13.5" customHeight="1">
      <c r="A248" s="19"/>
      <c r="B248" s="16"/>
      <c r="C248" s="19"/>
      <c r="D248" s="20"/>
      <c r="E248" s="21"/>
      <c r="F248" s="21"/>
      <c r="G248" s="21"/>
      <c r="H248" s="21"/>
      <c r="I248" s="19"/>
      <c r="J248" s="19"/>
      <c r="K248" s="21"/>
      <c r="L248" s="21"/>
      <c r="M248" s="16"/>
      <c r="N248" s="19"/>
      <c r="O248" s="19"/>
      <c r="P248" s="19"/>
      <c r="Q248" s="19"/>
      <c r="R248" s="19"/>
      <c r="S248" s="19"/>
      <c r="T248" s="19"/>
      <c r="U248" s="19"/>
      <c r="V248" s="19"/>
      <c r="W248" s="19"/>
      <c r="X248" s="19"/>
      <c r="Y248" s="19"/>
      <c r="Z248" s="19"/>
      <c r="AA248" s="19"/>
    </row>
    <row r="249" ht="13.5" customHeight="1">
      <c r="A249" s="19"/>
      <c r="B249" s="16"/>
      <c r="C249" s="19"/>
      <c r="D249" s="20"/>
      <c r="E249" s="21"/>
      <c r="F249" s="21"/>
      <c r="G249" s="21"/>
      <c r="H249" s="21"/>
      <c r="I249" s="19"/>
      <c r="J249" s="19"/>
      <c r="K249" s="21"/>
      <c r="L249" s="21"/>
      <c r="M249" s="16"/>
      <c r="N249" s="19"/>
      <c r="O249" s="19"/>
      <c r="P249" s="19"/>
      <c r="Q249" s="19"/>
      <c r="R249" s="19"/>
      <c r="S249" s="19"/>
      <c r="T249" s="19"/>
      <c r="U249" s="19"/>
      <c r="V249" s="19"/>
      <c r="W249" s="19"/>
      <c r="X249" s="19"/>
      <c r="Y249" s="19"/>
      <c r="Z249" s="19"/>
      <c r="AA249" s="19"/>
    </row>
    <row r="250" ht="13.5" customHeight="1">
      <c r="A250" s="19"/>
      <c r="B250" s="16"/>
      <c r="C250" s="19"/>
      <c r="D250" s="20"/>
      <c r="E250" s="21"/>
      <c r="F250" s="21"/>
      <c r="G250" s="21"/>
      <c r="H250" s="21"/>
      <c r="I250" s="19"/>
      <c r="J250" s="19"/>
      <c r="K250" s="21"/>
      <c r="L250" s="21"/>
      <c r="M250" s="16"/>
      <c r="N250" s="19"/>
      <c r="O250" s="19"/>
      <c r="P250" s="19"/>
      <c r="Q250" s="19"/>
      <c r="R250" s="19"/>
      <c r="S250" s="19"/>
      <c r="T250" s="19"/>
      <c r="U250" s="19"/>
      <c r="V250" s="19"/>
      <c r="W250" s="19"/>
      <c r="X250" s="19"/>
      <c r="Y250" s="19"/>
      <c r="Z250" s="19"/>
      <c r="AA250" s="19"/>
    </row>
    <row r="251" ht="13.5" customHeight="1">
      <c r="A251" s="19"/>
      <c r="B251" s="16"/>
      <c r="C251" s="19"/>
      <c r="D251" s="20"/>
      <c r="E251" s="21"/>
      <c r="F251" s="21"/>
      <c r="G251" s="21"/>
      <c r="H251" s="21"/>
      <c r="I251" s="19"/>
      <c r="J251" s="19"/>
      <c r="K251" s="21"/>
      <c r="L251" s="21"/>
      <c r="M251" s="16"/>
      <c r="N251" s="19"/>
      <c r="O251" s="19"/>
      <c r="P251" s="19"/>
      <c r="Q251" s="19"/>
      <c r="R251" s="19"/>
      <c r="S251" s="19"/>
      <c r="T251" s="19"/>
      <c r="U251" s="19"/>
      <c r="V251" s="19"/>
      <c r="W251" s="19"/>
      <c r="X251" s="19"/>
      <c r="Y251" s="19"/>
      <c r="Z251" s="19"/>
      <c r="AA251" s="19"/>
    </row>
    <row r="252" ht="13.5" customHeight="1">
      <c r="A252" s="19"/>
      <c r="B252" s="16"/>
      <c r="C252" s="19"/>
      <c r="D252" s="20"/>
      <c r="E252" s="21"/>
      <c r="F252" s="21"/>
      <c r="G252" s="21"/>
      <c r="H252" s="21"/>
      <c r="I252" s="19"/>
      <c r="J252" s="19"/>
      <c r="K252" s="21"/>
      <c r="L252" s="21"/>
      <c r="M252" s="16"/>
      <c r="N252" s="19"/>
      <c r="O252" s="19"/>
      <c r="P252" s="19"/>
      <c r="Q252" s="19"/>
      <c r="R252" s="19"/>
      <c r="S252" s="19"/>
      <c r="T252" s="19"/>
      <c r="U252" s="19"/>
      <c r="V252" s="19"/>
      <c r="W252" s="19"/>
      <c r="X252" s="19"/>
      <c r="Y252" s="19"/>
      <c r="Z252" s="19"/>
      <c r="AA252" s="19"/>
    </row>
    <row r="253" ht="13.5" customHeight="1">
      <c r="A253" s="19"/>
      <c r="B253" s="16"/>
      <c r="C253" s="19"/>
      <c r="D253" s="20"/>
      <c r="E253" s="21"/>
      <c r="F253" s="21"/>
      <c r="G253" s="21"/>
      <c r="H253" s="21"/>
      <c r="I253" s="19"/>
      <c r="J253" s="19"/>
      <c r="K253" s="21"/>
      <c r="L253" s="21"/>
      <c r="M253" s="16"/>
      <c r="N253" s="19"/>
      <c r="O253" s="19"/>
      <c r="P253" s="19"/>
      <c r="Q253" s="19"/>
      <c r="R253" s="19"/>
      <c r="S253" s="19"/>
      <c r="T253" s="19"/>
      <c r="U253" s="19"/>
      <c r="V253" s="19"/>
      <c r="W253" s="19"/>
      <c r="X253" s="19"/>
      <c r="Y253" s="19"/>
      <c r="Z253" s="19"/>
      <c r="AA253" s="19"/>
    </row>
    <row r="254" ht="13.5" customHeight="1">
      <c r="A254" s="19"/>
      <c r="B254" s="16"/>
      <c r="C254" s="19"/>
      <c r="D254" s="20"/>
      <c r="E254" s="21"/>
      <c r="F254" s="21"/>
      <c r="G254" s="21"/>
      <c r="H254" s="21"/>
      <c r="I254" s="19"/>
      <c r="J254" s="19"/>
      <c r="K254" s="21"/>
      <c r="L254" s="21"/>
      <c r="M254" s="16"/>
      <c r="N254" s="19"/>
      <c r="O254" s="19"/>
      <c r="P254" s="19"/>
      <c r="Q254" s="19"/>
      <c r="R254" s="19"/>
      <c r="S254" s="19"/>
      <c r="T254" s="19"/>
      <c r="U254" s="19"/>
      <c r="V254" s="19"/>
      <c r="W254" s="19"/>
      <c r="X254" s="19"/>
      <c r="Y254" s="19"/>
      <c r="Z254" s="19"/>
      <c r="AA254" s="19"/>
    </row>
    <row r="255" ht="13.5" customHeight="1">
      <c r="A255" s="19"/>
      <c r="B255" s="16"/>
      <c r="C255" s="19"/>
      <c r="D255" s="20"/>
      <c r="E255" s="21"/>
      <c r="F255" s="21"/>
      <c r="G255" s="21"/>
      <c r="H255" s="21"/>
      <c r="I255" s="19"/>
      <c r="J255" s="19"/>
      <c r="K255" s="21"/>
      <c r="L255" s="21"/>
      <c r="M255" s="16"/>
      <c r="N255" s="19"/>
      <c r="O255" s="19"/>
      <c r="P255" s="19"/>
      <c r="Q255" s="19"/>
      <c r="R255" s="19"/>
      <c r="S255" s="19"/>
      <c r="T255" s="19"/>
      <c r="U255" s="19"/>
      <c r="V255" s="19"/>
      <c r="W255" s="19"/>
      <c r="X255" s="19"/>
      <c r="Y255" s="19"/>
      <c r="Z255" s="19"/>
      <c r="AA255" s="19"/>
    </row>
    <row r="256" ht="13.5" customHeight="1">
      <c r="A256" s="19"/>
      <c r="B256" s="16"/>
      <c r="C256" s="19"/>
      <c r="D256" s="20"/>
      <c r="E256" s="21"/>
      <c r="F256" s="21"/>
      <c r="G256" s="21"/>
      <c r="H256" s="21"/>
      <c r="I256" s="19"/>
      <c r="J256" s="19"/>
      <c r="K256" s="21"/>
      <c r="L256" s="21"/>
      <c r="M256" s="16"/>
      <c r="N256" s="19"/>
      <c r="O256" s="19"/>
      <c r="P256" s="19"/>
      <c r="Q256" s="19"/>
      <c r="R256" s="19"/>
      <c r="S256" s="19"/>
      <c r="T256" s="19"/>
      <c r="U256" s="19"/>
      <c r="V256" s="19"/>
      <c r="W256" s="19"/>
      <c r="X256" s="19"/>
      <c r="Y256" s="19"/>
      <c r="Z256" s="19"/>
      <c r="AA256" s="19"/>
    </row>
    <row r="257" ht="13.5" customHeight="1">
      <c r="A257" s="19"/>
      <c r="B257" s="16"/>
      <c r="C257" s="19"/>
      <c r="D257" s="20"/>
      <c r="E257" s="21"/>
      <c r="F257" s="21"/>
      <c r="G257" s="21"/>
      <c r="H257" s="21"/>
      <c r="I257" s="19"/>
      <c r="J257" s="19"/>
      <c r="K257" s="21"/>
      <c r="L257" s="21"/>
      <c r="M257" s="16"/>
      <c r="N257" s="19"/>
      <c r="O257" s="19"/>
      <c r="P257" s="19"/>
      <c r="Q257" s="19"/>
      <c r="R257" s="19"/>
      <c r="S257" s="19"/>
      <c r="T257" s="19"/>
      <c r="U257" s="19"/>
      <c r="V257" s="19"/>
      <c r="W257" s="19"/>
      <c r="X257" s="19"/>
      <c r="Y257" s="19"/>
      <c r="Z257" s="19"/>
      <c r="AA257" s="19"/>
    </row>
    <row r="258" ht="13.5" customHeight="1">
      <c r="A258" s="19"/>
      <c r="B258" s="16"/>
      <c r="C258" s="19"/>
      <c r="D258" s="20"/>
      <c r="E258" s="21"/>
      <c r="F258" s="21"/>
      <c r="G258" s="21"/>
      <c r="H258" s="21"/>
      <c r="I258" s="19"/>
      <c r="J258" s="19"/>
      <c r="K258" s="21"/>
      <c r="L258" s="21"/>
      <c r="M258" s="16"/>
      <c r="N258" s="19"/>
      <c r="O258" s="19"/>
      <c r="P258" s="19"/>
      <c r="Q258" s="19"/>
      <c r="R258" s="19"/>
      <c r="S258" s="19"/>
      <c r="T258" s="19"/>
      <c r="U258" s="19"/>
      <c r="V258" s="19"/>
      <c r="W258" s="19"/>
      <c r="X258" s="19"/>
      <c r="Y258" s="19"/>
      <c r="Z258" s="19"/>
      <c r="AA258" s="19"/>
    </row>
    <row r="259" ht="13.5" customHeight="1">
      <c r="A259" s="19"/>
      <c r="B259" s="16"/>
      <c r="C259" s="19"/>
      <c r="D259" s="20"/>
      <c r="E259" s="21"/>
      <c r="F259" s="21"/>
      <c r="G259" s="21"/>
      <c r="H259" s="21"/>
      <c r="I259" s="19"/>
      <c r="J259" s="19"/>
      <c r="K259" s="21"/>
      <c r="L259" s="21"/>
      <c r="M259" s="16"/>
      <c r="N259" s="19"/>
      <c r="O259" s="19"/>
      <c r="P259" s="19"/>
      <c r="Q259" s="19"/>
      <c r="R259" s="19"/>
      <c r="S259" s="19"/>
      <c r="T259" s="19"/>
      <c r="U259" s="19"/>
      <c r="V259" s="19"/>
      <c r="W259" s="19"/>
      <c r="X259" s="19"/>
      <c r="Y259" s="19"/>
      <c r="Z259" s="19"/>
      <c r="AA259" s="19"/>
    </row>
    <row r="260" ht="13.5" customHeight="1">
      <c r="A260" s="19"/>
      <c r="B260" s="16"/>
      <c r="C260" s="19"/>
      <c r="D260" s="20"/>
      <c r="E260" s="21"/>
      <c r="F260" s="21"/>
      <c r="G260" s="21"/>
      <c r="H260" s="21"/>
      <c r="I260" s="19"/>
      <c r="J260" s="19"/>
      <c r="K260" s="21"/>
      <c r="L260" s="21"/>
      <c r="M260" s="16"/>
      <c r="N260" s="19"/>
      <c r="O260" s="19"/>
      <c r="P260" s="19"/>
      <c r="Q260" s="19"/>
      <c r="R260" s="19"/>
      <c r="S260" s="19"/>
      <c r="T260" s="19"/>
      <c r="U260" s="19"/>
      <c r="V260" s="19"/>
      <c r="W260" s="19"/>
      <c r="X260" s="19"/>
      <c r="Y260" s="19"/>
      <c r="Z260" s="19"/>
      <c r="AA260" s="19"/>
    </row>
    <row r="261" ht="13.5" customHeight="1">
      <c r="A261" s="19"/>
      <c r="B261" s="16"/>
      <c r="C261" s="19"/>
      <c r="D261" s="20"/>
      <c r="E261" s="21"/>
      <c r="F261" s="21"/>
      <c r="G261" s="21"/>
      <c r="H261" s="21"/>
      <c r="I261" s="19"/>
      <c r="J261" s="19"/>
      <c r="K261" s="21"/>
      <c r="L261" s="21"/>
      <c r="M261" s="16"/>
      <c r="N261" s="19"/>
      <c r="O261" s="19"/>
      <c r="P261" s="19"/>
      <c r="Q261" s="19"/>
      <c r="R261" s="19"/>
      <c r="S261" s="19"/>
      <c r="T261" s="19"/>
      <c r="U261" s="19"/>
      <c r="V261" s="19"/>
      <c r="W261" s="19"/>
      <c r="X261" s="19"/>
      <c r="Y261" s="19"/>
      <c r="Z261" s="19"/>
      <c r="AA261" s="19"/>
    </row>
    <row r="262" ht="13.5" customHeight="1">
      <c r="A262" s="19"/>
      <c r="B262" s="16"/>
      <c r="C262" s="19"/>
      <c r="D262" s="20"/>
      <c r="E262" s="21"/>
      <c r="F262" s="21"/>
      <c r="G262" s="21"/>
      <c r="H262" s="21"/>
      <c r="I262" s="19"/>
      <c r="J262" s="19"/>
      <c r="K262" s="21"/>
      <c r="L262" s="21"/>
      <c r="M262" s="16"/>
      <c r="N262" s="19"/>
      <c r="O262" s="19"/>
      <c r="P262" s="19"/>
      <c r="Q262" s="19"/>
      <c r="R262" s="19"/>
      <c r="S262" s="19"/>
      <c r="T262" s="19"/>
      <c r="U262" s="19"/>
      <c r="V262" s="19"/>
      <c r="W262" s="19"/>
      <c r="X262" s="19"/>
      <c r="Y262" s="19"/>
      <c r="Z262" s="19"/>
      <c r="AA262" s="19"/>
    </row>
    <row r="263" ht="13.5" customHeight="1">
      <c r="A263" s="19"/>
      <c r="B263" s="16"/>
      <c r="C263" s="19"/>
      <c r="D263" s="20"/>
      <c r="E263" s="21"/>
      <c r="F263" s="21"/>
      <c r="G263" s="21"/>
      <c r="H263" s="21"/>
      <c r="I263" s="19"/>
      <c r="J263" s="19"/>
      <c r="K263" s="21"/>
      <c r="L263" s="21"/>
      <c r="M263" s="16"/>
      <c r="N263" s="19"/>
      <c r="O263" s="19"/>
      <c r="P263" s="19"/>
      <c r="Q263" s="19"/>
      <c r="R263" s="19"/>
      <c r="S263" s="19"/>
      <c r="T263" s="19"/>
      <c r="U263" s="19"/>
      <c r="V263" s="19"/>
      <c r="W263" s="19"/>
      <c r="X263" s="19"/>
      <c r="Y263" s="19"/>
      <c r="Z263" s="19"/>
      <c r="AA263" s="19"/>
    </row>
    <row r="264" ht="13.5" customHeight="1">
      <c r="A264" s="19"/>
      <c r="B264" s="16"/>
      <c r="C264" s="19"/>
      <c r="D264" s="20"/>
      <c r="E264" s="21"/>
      <c r="F264" s="21"/>
      <c r="G264" s="21"/>
      <c r="H264" s="21"/>
      <c r="I264" s="19"/>
      <c r="J264" s="19"/>
      <c r="K264" s="21"/>
      <c r="L264" s="21"/>
      <c r="M264" s="16"/>
      <c r="N264" s="19"/>
      <c r="O264" s="19"/>
      <c r="P264" s="19"/>
      <c r="Q264" s="19"/>
      <c r="R264" s="19"/>
      <c r="S264" s="19"/>
      <c r="T264" s="19"/>
      <c r="U264" s="19"/>
      <c r="V264" s="19"/>
      <c r="W264" s="19"/>
      <c r="X264" s="19"/>
      <c r="Y264" s="19"/>
      <c r="Z264" s="19"/>
      <c r="AA264" s="19"/>
    </row>
    <row r="265" ht="13.5" customHeight="1">
      <c r="A265" s="19"/>
      <c r="B265" s="16"/>
      <c r="C265" s="19"/>
      <c r="D265" s="20"/>
      <c r="E265" s="21"/>
      <c r="F265" s="21"/>
      <c r="G265" s="21"/>
      <c r="H265" s="21"/>
      <c r="I265" s="19"/>
      <c r="J265" s="19"/>
      <c r="K265" s="21"/>
      <c r="L265" s="21"/>
      <c r="M265" s="16"/>
      <c r="N265" s="19"/>
      <c r="O265" s="19"/>
      <c r="P265" s="19"/>
      <c r="Q265" s="19"/>
      <c r="R265" s="19"/>
      <c r="S265" s="19"/>
      <c r="T265" s="19"/>
      <c r="U265" s="19"/>
      <c r="V265" s="19"/>
      <c r="W265" s="19"/>
      <c r="X265" s="19"/>
      <c r="Y265" s="19"/>
      <c r="Z265" s="19"/>
      <c r="AA265" s="19"/>
    </row>
    <row r="266" ht="13.5" customHeight="1">
      <c r="A266" s="19"/>
      <c r="B266" s="16"/>
      <c r="C266" s="19"/>
      <c r="D266" s="20"/>
      <c r="E266" s="21"/>
      <c r="F266" s="21"/>
      <c r="G266" s="21"/>
      <c r="H266" s="21"/>
      <c r="I266" s="19"/>
      <c r="J266" s="19"/>
      <c r="K266" s="21"/>
      <c r="L266" s="21"/>
      <c r="M266" s="16"/>
      <c r="N266" s="19"/>
      <c r="O266" s="19"/>
      <c r="P266" s="19"/>
      <c r="Q266" s="19"/>
      <c r="R266" s="19"/>
      <c r="S266" s="19"/>
      <c r="T266" s="19"/>
      <c r="U266" s="19"/>
      <c r="V266" s="19"/>
      <c r="W266" s="19"/>
      <c r="X266" s="19"/>
      <c r="Y266" s="19"/>
      <c r="Z266" s="19"/>
      <c r="AA266" s="19"/>
    </row>
    <row r="267" ht="13.5" customHeight="1">
      <c r="A267" s="19"/>
      <c r="B267" s="16"/>
      <c r="C267" s="19"/>
      <c r="D267" s="20"/>
      <c r="E267" s="21"/>
      <c r="F267" s="21"/>
      <c r="G267" s="21"/>
      <c r="H267" s="21"/>
      <c r="I267" s="19"/>
      <c r="J267" s="19"/>
      <c r="K267" s="21"/>
      <c r="L267" s="21"/>
      <c r="M267" s="16"/>
      <c r="N267" s="19"/>
      <c r="O267" s="19"/>
      <c r="P267" s="19"/>
      <c r="Q267" s="19"/>
      <c r="R267" s="19"/>
      <c r="S267" s="19"/>
      <c r="T267" s="19"/>
      <c r="U267" s="19"/>
      <c r="V267" s="19"/>
      <c r="W267" s="19"/>
      <c r="X267" s="19"/>
      <c r="Y267" s="19"/>
      <c r="Z267" s="19"/>
      <c r="AA267" s="19"/>
    </row>
    <row r="268" ht="13.5" customHeight="1">
      <c r="A268" s="19"/>
      <c r="B268" s="16"/>
      <c r="C268" s="19"/>
      <c r="D268" s="20"/>
      <c r="E268" s="21"/>
      <c r="F268" s="21"/>
      <c r="G268" s="21"/>
      <c r="H268" s="21"/>
      <c r="I268" s="19"/>
      <c r="J268" s="19"/>
      <c r="K268" s="21"/>
      <c r="L268" s="21"/>
      <c r="M268" s="16"/>
      <c r="N268" s="19"/>
      <c r="O268" s="19"/>
      <c r="P268" s="19"/>
      <c r="Q268" s="19"/>
      <c r="R268" s="19"/>
      <c r="S268" s="19"/>
      <c r="T268" s="19"/>
      <c r="U268" s="19"/>
      <c r="V268" s="19"/>
      <c r="W268" s="19"/>
      <c r="X268" s="19"/>
      <c r="Y268" s="19"/>
      <c r="Z268" s="19"/>
      <c r="AA268" s="19"/>
    </row>
    <row r="269" ht="13.5" customHeight="1">
      <c r="A269" s="19"/>
      <c r="B269" s="16"/>
      <c r="C269" s="19"/>
      <c r="D269" s="20"/>
      <c r="E269" s="21"/>
      <c r="F269" s="21"/>
      <c r="G269" s="21"/>
      <c r="H269" s="21"/>
      <c r="I269" s="19"/>
      <c r="J269" s="19"/>
      <c r="K269" s="21"/>
      <c r="L269" s="21"/>
      <c r="M269" s="16"/>
      <c r="N269" s="19"/>
      <c r="O269" s="19"/>
      <c r="P269" s="19"/>
      <c r="Q269" s="19"/>
      <c r="R269" s="19"/>
      <c r="S269" s="19"/>
      <c r="T269" s="19"/>
      <c r="U269" s="19"/>
      <c r="V269" s="19"/>
      <c r="W269" s="19"/>
      <c r="X269" s="19"/>
      <c r="Y269" s="19"/>
      <c r="Z269" s="19"/>
      <c r="AA269" s="19"/>
    </row>
    <row r="270" ht="13.5" customHeight="1">
      <c r="A270" s="19"/>
      <c r="B270" s="16"/>
      <c r="C270" s="19"/>
      <c r="D270" s="20"/>
      <c r="E270" s="21"/>
      <c r="F270" s="21"/>
      <c r="G270" s="21"/>
      <c r="H270" s="21"/>
      <c r="I270" s="19"/>
      <c r="J270" s="19"/>
      <c r="K270" s="21"/>
      <c r="L270" s="21"/>
      <c r="M270" s="16"/>
      <c r="N270" s="19"/>
      <c r="O270" s="19"/>
      <c r="P270" s="19"/>
      <c r="Q270" s="19"/>
      <c r="R270" s="19"/>
      <c r="S270" s="19"/>
      <c r="T270" s="19"/>
      <c r="U270" s="19"/>
      <c r="V270" s="19"/>
      <c r="W270" s="19"/>
      <c r="X270" s="19"/>
      <c r="Y270" s="19"/>
      <c r="Z270" s="19"/>
      <c r="AA270" s="19"/>
    </row>
    <row r="271" ht="13.5" customHeight="1">
      <c r="A271" s="19"/>
      <c r="B271" s="16"/>
      <c r="C271" s="19"/>
      <c r="D271" s="20"/>
      <c r="E271" s="21"/>
      <c r="F271" s="21"/>
      <c r="G271" s="21"/>
      <c r="H271" s="21"/>
      <c r="I271" s="19"/>
      <c r="J271" s="19"/>
      <c r="K271" s="21"/>
      <c r="L271" s="21"/>
      <c r="M271" s="16"/>
      <c r="N271" s="19"/>
      <c r="O271" s="19"/>
      <c r="P271" s="19"/>
      <c r="Q271" s="19"/>
      <c r="R271" s="19"/>
      <c r="S271" s="19"/>
      <c r="T271" s="19"/>
      <c r="U271" s="19"/>
      <c r="V271" s="19"/>
      <c r="W271" s="19"/>
      <c r="X271" s="19"/>
      <c r="Y271" s="19"/>
      <c r="Z271" s="19"/>
      <c r="AA271" s="19"/>
    </row>
    <row r="272" ht="13.5" customHeight="1">
      <c r="A272" s="19"/>
      <c r="B272" s="16"/>
      <c r="C272" s="19"/>
      <c r="D272" s="20"/>
      <c r="E272" s="21"/>
      <c r="F272" s="21"/>
      <c r="G272" s="21"/>
      <c r="H272" s="21"/>
      <c r="I272" s="19"/>
      <c r="J272" s="19"/>
      <c r="K272" s="21"/>
      <c r="L272" s="21"/>
      <c r="M272" s="16"/>
      <c r="N272" s="19"/>
      <c r="O272" s="19"/>
      <c r="P272" s="19"/>
      <c r="Q272" s="19"/>
      <c r="R272" s="19"/>
      <c r="S272" s="19"/>
      <c r="T272" s="19"/>
      <c r="U272" s="19"/>
      <c r="V272" s="19"/>
      <c r="W272" s="19"/>
      <c r="X272" s="19"/>
      <c r="Y272" s="19"/>
      <c r="Z272" s="19"/>
      <c r="AA272" s="19"/>
    </row>
    <row r="273" ht="13.5" customHeight="1">
      <c r="A273" s="19"/>
      <c r="B273" s="16"/>
      <c r="C273" s="19"/>
      <c r="D273" s="20"/>
      <c r="E273" s="21"/>
      <c r="F273" s="21"/>
      <c r="G273" s="21"/>
      <c r="H273" s="21"/>
      <c r="I273" s="19"/>
      <c r="J273" s="19"/>
      <c r="K273" s="21"/>
      <c r="L273" s="21"/>
      <c r="M273" s="16"/>
      <c r="N273" s="19"/>
      <c r="O273" s="19"/>
      <c r="P273" s="19"/>
      <c r="Q273" s="19"/>
      <c r="R273" s="19"/>
      <c r="S273" s="19"/>
      <c r="T273" s="19"/>
      <c r="U273" s="19"/>
      <c r="V273" s="19"/>
      <c r="W273" s="19"/>
      <c r="X273" s="19"/>
      <c r="Y273" s="19"/>
      <c r="Z273" s="19"/>
      <c r="AA273" s="19"/>
    </row>
    <row r="274" ht="13.5" customHeight="1">
      <c r="A274" s="19"/>
      <c r="B274" s="16"/>
      <c r="C274" s="19"/>
      <c r="D274" s="20"/>
      <c r="E274" s="21"/>
      <c r="F274" s="21"/>
      <c r="G274" s="21"/>
      <c r="H274" s="21"/>
      <c r="I274" s="19"/>
      <c r="J274" s="19"/>
      <c r="K274" s="21"/>
      <c r="L274" s="21"/>
      <c r="M274" s="16"/>
      <c r="N274" s="19"/>
      <c r="O274" s="19"/>
      <c r="P274" s="19"/>
      <c r="Q274" s="19"/>
      <c r="R274" s="19"/>
      <c r="S274" s="19"/>
      <c r="T274" s="19"/>
      <c r="U274" s="19"/>
      <c r="V274" s="19"/>
      <c r="W274" s="19"/>
      <c r="X274" s="19"/>
      <c r="Y274" s="19"/>
      <c r="Z274" s="19"/>
      <c r="AA274" s="19"/>
    </row>
    <row r="275" ht="13.5" customHeight="1">
      <c r="A275" s="19"/>
      <c r="B275" s="16"/>
      <c r="C275" s="19"/>
      <c r="D275" s="20"/>
      <c r="E275" s="21"/>
      <c r="F275" s="21"/>
      <c r="G275" s="21"/>
      <c r="H275" s="21"/>
      <c r="I275" s="19"/>
      <c r="J275" s="19"/>
      <c r="K275" s="21"/>
      <c r="L275" s="21"/>
      <c r="M275" s="16"/>
      <c r="N275" s="19"/>
      <c r="O275" s="19"/>
      <c r="P275" s="19"/>
      <c r="Q275" s="19"/>
      <c r="R275" s="19"/>
      <c r="S275" s="19"/>
      <c r="T275" s="19"/>
      <c r="U275" s="19"/>
      <c r="V275" s="19"/>
      <c r="W275" s="19"/>
      <c r="X275" s="19"/>
      <c r="Y275" s="19"/>
      <c r="Z275" s="19"/>
      <c r="AA275" s="19"/>
    </row>
    <row r="276" ht="13.5" customHeight="1">
      <c r="A276" s="19"/>
      <c r="B276" s="16"/>
      <c r="C276" s="19"/>
      <c r="D276" s="20"/>
      <c r="E276" s="21"/>
      <c r="F276" s="21"/>
      <c r="G276" s="21"/>
      <c r="H276" s="21"/>
      <c r="I276" s="19"/>
      <c r="J276" s="19"/>
      <c r="K276" s="21"/>
      <c r="L276" s="21"/>
      <c r="M276" s="16"/>
      <c r="N276" s="19"/>
      <c r="O276" s="19"/>
      <c r="P276" s="19"/>
      <c r="Q276" s="19"/>
      <c r="R276" s="19"/>
      <c r="S276" s="19"/>
      <c r="T276" s="19"/>
      <c r="U276" s="19"/>
      <c r="V276" s="19"/>
      <c r="W276" s="19"/>
      <c r="X276" s="19"/>
      <c r="Y276" s="19"/>
      <c r="Z276" s="19"/>
      <c r="AA276" s="19"/>
    </row>
    <row r="277" ht="13.5" customHeight="1">
      <c r="A277" s="19"/>
      <c r="B277" s="16"/>
      <c r="C277" s="19"/>
      <c r="D277" s="20"/>
      <c r="E277" s="21"/>
      <c r="F277" s="21"/>
      <c r="G277" s="21"/>
      <c r="H277" s="21"/>
      <c r="I277" s="19"/>
      <c r="J277" s="19"/>
      <c r="K277" s="21"/>
      <c r="L277" s="21"/>
      <c r="M277" s="16"/>
      <c r="N277" s="19"/>
      <c r="O277" s="19"/>
      <c r="P277" s="19"/>
      <c r="Q277" s="19"/>
      <c r="R277" s="19"/>
      <c r="S277" s="19"/>
      <c r="T277" s="19"/>
      <c r="U277" s="19"/>
      <c r="V277" s="19"/>
      <c r="W277" s="19"/>
      <c r="X277" s="19"/>
      <c r="Y277" s="19"/>
      <c r="Z277" s="19"/>
      <c r="AA277" s="19"/>
    </row>
    <row r="278" ht="13.5" customHeight="1">
      <c r="A278" s="19"/>
      <c r="B278" s="16"/>
      <c r="C278" s="19"/>
      <c r="D278" s="20"/>
      <c r="E278" s="21"/>
      <c r="F278" s="21"/>
      <c r="G278" s="21"/>
      <c r="H278" s="21"/>
      <c r="I278" s="19"/>
      <c r="J278" s="19"/>
      <c r="K278" s="21"/>
      <c r="L278" s="21"/>
      <c r="M278" s="16"/>
      <c r="N278" s="19"/>
      <c r="O278" s="19"/>
      <c r="P278" s="19"/>
      <c r="Q278" s="19"/>
      <c r="R278" s="19"/>
      <c r="S278" s="19"/>
      <c r="T278" s="19"/>
      <c r="U278" s="19"/>
      <c r="V278" s="19"/>
      <c r="W278" s="19"/>
      <c r="X278" s="19"/>
      <c r="Y278" s="19"/>
      <c r="Z278" s="19"/>
      <c r="AA278" s="19"/>
    </row>
    <row r="279" ht="13.5" customHeight="1">
      <c r="A279" s="19"/>
      <c r="B279" s="16"/>
      <c r="C279" s="19"/>
      <c r="D279" s="20"/>
      <c r="E279" s="21"/>
      <c r="F279" s="21"/>
      <c r="G279" s="21"/>
      <c r="H279" s="21"/>
      <c r="I279" s="19"/>
      <c r="J279" s="19"/>
      <c r="K279" s="21"/>
      <c r="L279" s="21"/>
      <c r="M279" s="16"/>
      <c r="N279" s="19"/>
      <c r="O279" s="19"/>
      <c r="P279" s="19"/>
      <c r="Q279" s="19"/>
      <c r="R279" s="19"/>
      <c r="S279" s="19"/>
      <c r="T279" s="19"/>
      <c r="U279" s="19"/>
      <c r="V279" s="19"/>
      <c r="W279" s="19"/>
      <c r="X279" s="19"/>
      <c r="Y279" s="19"/>
      <c r="Z279" s="19"/>
      <c r="AA279" s="19"/>
    </row>
    <row r="280" ht="15.75" customHeight="1">
      <c r="B280" s="22"/>
      <c r="D280" s="23"/>
      <c r="K280" s="24"/>
      <c r="L280" s="24"/>
      <c r="M280" s="22"/>
    </row>
    <row r="281" ht="15.75" customHeight="1">
      <c r="B281" s="22"/>
      <c r="D281" s="23"/>
      <c r="K281" s="24"/>
      <c r="L281" s="24"/>
      <c r="M281" s="22"/>
    </row>
    <row r="282" ht="15.75" customHeight="1">
      <c r="B282" s="22"/>
      <c r="D282" s="23"/>
      <c r="K282" s="24"/>
      <c r="L282" s="24"/>
      <c r="M282" s="22"/>
    </row>
    <row r="283" ht="15.75" customHeight="1">
      <c r="B283" s="22"/>
      <c r="D283" s="23"/>
      <c r="K283" s="24"/>
      <c r="L283" s="24"/>
      <c r="M283" s="22"/>
    </row>
    <row r="284" ht="15.75" customHeight="1">
      <c r="B284" s="22"/>
      <c r="D284" s="23"/>
      <c r="K284" s="24"/>
      <c r="L284" s="24"/>
      <c r="M284" s="22"/>
    </row>
    <row r="285" ht="15.75" customHeight="1">
      <c r="B285" s="22"/>
      <c r="D285" s="23"/>
      <c r="K285" s="24"/>
      <c r="L285" s="24"/>
      <c r="M285" s="22"/>
    </row>
    <row r="286" ht="15.75" customHeight="1">
      <c r="B286" s="22"/>
      <c r="D286" s="23"/>
      <c r="K286" s="24"/>
      <c r="L286" s="24"/>
      <c r="M286" s="22"/>
    </row>
    <row r="287" ht="15.75" customHeight="1">
      <c r="B287" s="22"/>
      <c r="D287" s="23"/>
      <c r="K287" s="24"/>
      <c r="L287" s="24"/>
      <c r="M287" s="22"/>
    </row>
    <row r="288" ht="15.75" customHeight="1">
      <c r="B288" s="22"/>
      <c r="D288" s="23"/>
      <c r="K288" s="24"/>
      <c r="L288" s="24"/>
      <c r="M288" s="22"/>
    </row>
    <row r="289" ht="15.75" customHeight="1">
      <c r="B289" s="22"/>
      <c r="D289" s="23"/>
      <c r="K289" s="24"/>
      <c r="L289" s="24"/>
      <c r="M289" s="22"/>
    </row>
    <row r="290" ht="15.75" customHeight="1">
      <c r="B290" s="22"/>
      <c r="D290" s="23"/>
      <c r="K290" s="24"/>
      <c r="L290" s="24"/>
      <c r="M290" s="22"/>
    </row>
    <row r="291" ht="15.75" customHeight="1">
      <c r="B291" s="22"/>
      <c r="D291" s="23"/>
      <c r="K291" s="24"/>
      <c r="L291" s="24"/>
      <c r="M291" s="22"/>
    </row>
    <row r="292" ht="15.75" customHeight="1">
      <c r="B292" s="22"/>
      <c r="D292" s="23"/>
      <c r="K292" s="24"/>
      <c r="L292" s="24"/>
      <c r="M292" s="22"/>
    </row>
    <row r="293" ht="15.75" customHeight="1">
      <c r="B293" s="22"/>
      <c r="D293" s="23"/>
      <c r="K293" s="24"/>
      <c r="L293" s="24"/>
      <c r="M293" s="22"/>
    </row>
    <row r="294" ht="15.75" customHeight="1">
      <c r="B294" s="22"/>
      <c r="D294" s="23"/>
      <c r="K294" s="24"/>
      <c r="L294" s="24"/>
      <c r="M294" s="22"/>
    </row>
    <row r="295" ht="15.75" customHeight="1">
      <c r="B295" s="22"/>
      <c r="D295" s="23"/>
      <c r="K295" s="24"/>
      <c r="L295" s="24"/>
      <c r="M295" s="22"/>
    </row>
    <row r="296" ht="15.75" customHeight="1">
      <c r="B296" s="22"/>
      <c r="D296" s="23"/>
      <c r="K296" s="24"/>
      <c r="L296" s="24"/>
      <c r="M296" s="22"/>
    </row>
    <row r="297" ht="15.75" customHeight="1">
      <c r="B297" s="22"/>
      <c r="D297" s="23"/>
      <c r="K297" s="24"/>
      <c r="L297" s="24"/>
      <c r="M297" s="22"/>
    </row>
    <row r="298" ht="15.75" customHeight="1">
      <c r="B298" s="22"/>
      <c r="D298" s="23"/>
      <c r="K298" s="24"/>
      <c r="L298" s="24"/>
      <c r="M298" s="22"/>
    </row>
    <row r="299" ht="15.75" customHeight="1">
      <c r="B299" s="22"/>
      <c r="D299" s="23"/>
      <c r="K299" s="24"/>
      <c r="L299" s="24"/>
      <c r="M299" s="22"/>
    </row>
    <row r="300" ht="15.75" customHeight="1">
      <c r="B300" s="22"/>
      <c r="D300" s="23"/>
      <c r="K300" s="24"/>
      <c r="L300" s="24"/>
      <c r="M300" s="22"/>
    </row>
    <row r="301" ht="15.75" customHeight="1">
      <c r="B301" s="22"/>
      <c r="D301" s="23"/>
      <c r="K301" s="24"/>
      <c r="L301" s="24"/>
      <c r="M301" s="22"/>
    </row>
    <row r="302" ht="15.75" customHeight="1">
      <c r="B302" s="22"/>
      <c r="D302" s="23"/>
      <c r="K302" s="24"/>
      <c r="L302" s="24"/>
      <c r="M302" s="22"/>
    </row>
    <row r="303" ht="15.75" customHeight="1">
      <c r="B303" s="22"/>
      <c r="D303" s="23"/>
      <c r="K303" s="24"/>
      <c r="L303" s="24"/>
      <c r="M303" s="22"/>
    </row>
    <row r="304" ht="15.75" customHeight="1">
      <c r="B304" s="22"/>
      <c r="D304" s="23"/>
      <c r="K304" s="24"/>
      <c r="L304" s="24"/>
      <c r="M304" s="22"/>
    </row>
    <row r="305" ht="15.75" customHeight="1">
      <c r="B305" s="22"/>
      <c r="D305" s="23"/>
      <c r="K305" s="24"/>
      <c r="L305" s="24"/>
      <c r="M305" s="22"/>
    </row>
    <row r="306" ht="15.75" customHeight="1">
      <c r="B306" s="22"/>
      <c r="D306" s="23"/>
      <c r="K306" s="24"/>
      <c r="L306" s="24"/>
      <c r="M306" s="22"/>
    </row>
    <row r="307" ht="15.75" customHeight="1">
      <c r="B307" s="22"/>
      <c r="D307" s="23"/>
      <c r="K307" s="24"/>
      <c r="L307" s="24"/>
      <c r="M307" s="22"/>
    </row>
    <row r="308" ht="15.75" customHeight="1">
      <c r="B308" s="22"/>
      <c r="D308" s="23"/>
      <c r="K308" s="24"/>
      <c r="L308" s="24"/>
      <c r="M308" s="22"/>
    </row>
    <row r="309" ht="15.75" customHeight="1">
      <c r="B309" s="22"/>
      <c r="D309" s="23"/>
      <c r="K309" s="24"/>
      <c r="L309" s="24"/>
      <c r="M309" s="22"/>
    </row>
    <row r="310" ht="15.75" customHeight="1">
      <c r="B310" s="22"/>
      <c r="D310" s="23"/>
      <c r="K310" s="24"/>
      <c r="L310" s="24"/>
      <c r="M310" s="22"/>
    </row>
    <row r="311" ht="15.75" customHeight="1">
      <c r="B311" s="22"/>
      <c r="D311" s="23"/>
      <c r="K311" s="24"/>
      <c r="L311" s="24"/>
      <c r="M311" s="22"/>
    </row>
    <row r="312" ht="15.75" customHeight="1">
      <c r="B312" s="22"/>
      <c r="D312" s="23"/>
      <c r="K312" s="24"/>
      <c r="L312" s="24"/>
      <c r="M312" s="22"/>
    </row>
    <row r="313" ht="15.75" customHeight="1">
      <c r="B313" s="22"/>
      <c r="D313" s="23"/>
      <c r="K313" s="24"/>
      <c r="L313" s="24"/>
      <c r="M313" s="22"/>
    </row>
    <row r="314" ht="15.75" customHeight="1">
      <c r="B314" s="22"/>
      <c r="D314" s="23"/>
      <c r="K314" s="24"/>
      <c r="L314" s="24"/>
      <c r="M314" s="22"/>
    </row>
    <row r="315" ht="15.75" customHeight="1">
      <c r="B315" s="22"/>
      <c r="D315" s="23"/>
      <c r="K315" s="24"/>
      <c r="L315" s="24"/>
      <c r="M315" s="22"/>
    </row>
    <row r="316" ht="15.75" customHeight="1">
      <c r="B316" s="22"/>
      <c r="D316" s="23"/>
      <c r="K316" s="24"/>
      <c r="L316" s="24"/>
      <c r="M316" s="22"/>
    </row>
    <row r="317" ht="15.75" customHeight="1">
      <c r="B317" s="22"/>
      <c r="D317" s="23"/>
      <c r="K317" s="24"/>
      <c r="L317" s="24"/>
      <c r="M317" s="22"/>
    </row>
    <row r="318" ht="15.75" customHeight="1">
      <c r="B318" s="22"/>
      <c r="D318" s="23"/>
      <c r="K318" s="24"/>
      <c r="L318" s="24"/>
      <c r="M318" s="22"/>
    </row>
    <row r="319" ht="15.75" customHeight="1">
      <c r="B319" s="22"/>
      <c r="D319" s="23"/>
      <c r="K319" s="24"/>
      <c r="L319" s="24"/>
      <c r="M319" s="22"/>
    </row>
    <row r="320" ht="15.75" customHeight="1">
      <c r="B320" s="22"/>
      <c r="D320" s="23"/>
      <c r="K320" s="24"/>
      <c r="L320" s="24"/>
      <c r="M320" s="22"/>
    </row>
    <row r="321" ht="15.75" customHeight="1">
      <c r="B321" s="22"/>
      <c r="D321" s="23"/>
      <c r="K321" s="24"/>
      <c r="L321" s="24"/>
      <c r="M321" s="22"/>
    </row>
    <row r="322" ht="15.75" customHeight="1">
      <c r="B322" s="22"/>
      <c r="D322" s="23"/>
      <c r="K322" s="24"/>
      <c r="L322" s="24"/>
      <c r="M322" s="22"/>
    </row>
    <row r="323" ht="15.75" customHeight="1">
      <c r="B323" s="22"/>
      <c r="D323" s="23"/>
      <c r="K323" s="24"/>
      <c r="L323" s="24"/>
      <c r="M323" s="22"/>
    </row>
    <row r="324" ht="15.75" customHeight="1">
      <c r="B324" s="22"/>
      <c r="D324" s="23"/>
      <c r="K324" s="24"/>
      <c r="L324" s="24"/>
      <c r="M324" s="22"/>
    </row>
    <row r="325" ht="15.75" customHeight="1">
      <c r="B325" s="22"/>
      <c r="D325" s="23"/>
      <c r="K325" s="24"/>
      <c r="L325" s="24"/>
      <c r="M325" s="22"/>
    </row>
    <row r="326" ht="15.75" customHeight="1">
      <c r="B326" s="22"/>
      <c r="D326" s="23"/>
      <c r="K326" s="24"/>
      <c r="L326" s="24"/>
      <c r="M326" s="22"/>
    </row>
    <row r="327" ht="15.75" customHeight="1">
      <c r="B327" s="22"/>
      <c r="D327" s="23"/>
      <c r="K327" s="24"/>
      <c r="L327" s="24"/>
      <c r="M327" s="22"/>
    </row>
    <row r="328" ht="15.75" customHeight="1">
      <c r="B328" s="22"/>
      <c r="D328" s="23"/>
      <c r="K328" s="24"/>
      <c r="L328" s="24"/>
      <c r="M328" s="22"/>
    </row>
    <row r="329" ht="15.75" customHeight="1">
      <c r="B329" s="22"/>
      <c r="D329" s="23"/>
      <c r="K329" s="24"/>
      <c r="L329" s="24"/>
      <c r="M329" s="22"/>
    </row>
    <row r="330" ht="15.75" customHeight="1">
      <c r="B330" s="22"/>
      <c r="D330" s="23"/>
      <c r="K330" s="24"/>
      <c r="L330" s="24"/>
      <c r="M330" s="22"/>
    </row>
    <row r="331" ht="15.75" customHeight="1">
      <c r="B331" s="22"/>
      <c r="D331" s="23"/>
      <c r="K331" s="24"/>
      <c r="L331" s="24"/>
      <c r="M331" s="22"/>
    </row>
    <row r="332" ht="15.75" customHeight="1">
      <c r="B332" s="22"/>
      <c r="D332" s="23"/>
      <c r="K332" s="24"/>
      <c r="L332" s="24"/>
      <c r="M332" s="22"/>
    </row>
    <row r="333" ht="15.75" customHeight="1">
      <c r="B333" s="22"/>
      <c r="D333" s="23"/>
      <c r="K333" s="24"/>
      <c r="L333" s="24"/>
      <c r="M333" s="22"/>
    </row>
    <row r="334" ht="15.75" customHeight="1">
      <c r="B334" s="22"/>
      <c r="D334" s="23"/>
      <c r="K334" s="24"/>
      <c r="L334" s="24"/>
      <c r="M334" s="22"/>
    </row>
    <row r="335" ht="15.75" customHeight="1">
      <c r="B335" s="22"/>
      <c r="D335" s="23"/>
      <c r="K335" s="24"/>
      <c r="L335" s="24"/>
      <c r="M335" s="22"/>
    </row>
    <row r="336" ht="15.75" customHeight="1">
      <c r="B336" s="22"/>
      <c r="D336" s="23"/>
      <c r="K336" s="24"/>
      <c r="L336" s="24"/>
      <c r="M336" s="22"/>
    </row>
    <row r="337" ht="15.75" customHeight="1">
      <c r="B337" s="22"/>
      <c r="D337" s="23"/>
      <c r="K337" s="24"/>
      <c r="L337" s="24"/>
      <c r="M337" s="22"/>
    </row>
    <row r="338" ht="15.75" customHeight="1">
      <c r="B338" s="22"/>
      <c r="D338" s="23"/>
      <c r="K338" s="24"/>
      <c r="L338" s="24"/>
      <c r="M338" s="22"/>
    </row>
    <row r="339" ht="15.75" customHeight="1">
      <c r="B339" s="22"/>
      <c r="D339" s="23"/>
      <c r="K339" s="24"/>
      <c r="L339" s="24"/>
      <c r="M339" s="22"/>
    </row>
    <row r="340" ht="15.75" customHeight="1">
      <c r="B340" s="22"/>
      <c r="D340" s="23"/>
      <c r="K340" s="24"/>
      <c r="L340" s="24"/>
      <c r="M340" s="22"/>
    </row>
    <row r="341" ht="15.75" customHeight="1">
      <c r="B341" s="22"/>
      <c r="D341" s="23"/>
      <c r="K341" s="24"/>
      <c r="L341" s="24"/>
      <c r="M341" s="22"/>
    </row>
    <row r="342" ht="15.75" customHeight="1">
      <c r="B342" s="22"/>
      <c r="D342" s="23"/>
      <c r="K342" s="24"/>
      <c r="L342" s="24"/>
      <c r="M342" s="22"/>
    </row>
    <row r="343" ht="15.75" customHeight="1">
      <c r="B343" s="22"/>
      <c r="D343" s="23"/>
      <c r="K343" s="24"/>
      <c r="L343" s="24"/>
      <c r="M343" s="22"/>
    </row>
    <row r="344" ht="15.75" customHeight="1">
      <c r="B344" s="22"/>
      <c r="D344" s="23"/>
      <c r="K344" s="24"/>
      <c r="L344" s="24"/>
      <c r="M344" s="22"/>
    </row>
    <row r="345" ht="15.75" customHeight="1">
      <c r="B345" s="22"/>
      <c r="D345" s="23"/>
      <c r="K345" s="24"/>
      <c r="L345" s="24"/>
      <c r="M345" s="22"/>
    </row>
    <row r="346" ht="15.75" customHeight="1">
      <c r="B346" s="22"/>
      <c r="D346" s="23"/>
      <c r="K346" s="24"/>
      <c r="L346" s="24"/>
      <c r="M346" s="22"/>
    </row>
    <row r="347" ht="15.75" customHeight="1">
      <c r="B347" s="22"/>
      <c r="D347" s="23"/>
      <c r="K347" s="24"/>
      <c r="L347" s="24"/>
      <c r="M347" s="22"/>
    </row>
    <row r="348" ht="15.75" customHeight="1">
      <c r="B348" s="22"/>
      <c r="D348" s="23"/>
      <c r="K348" s="24"/>
      <c r="L348" s="24"/>
      <c r="M348" s="22"/>
    </row>
    <row r="349" ht="15.75" customHeight="1">
      <c r="B349" s="22"/>
      <c r="D349" s="23"/>
      <c r="K349" s="24"/>
      <c r="L349" s="24"/>
      <c r="M349" s="22"/>
    </row>
    <row r="350" ht="15.75" customHeight="1">
      <c r="B350" s="22"/>
      <c r="D350" s="23"/>
      <c r="K350" s="24"/>
      <c r="L350" s="24"/>
      <c r="M350" s="22"/>
    </row>
    <row r="351" ht="15.75" customHeight="1">
      <c r="B351" s="22"/>
      <c r="D351" s="23"/>
      <c r="K351" s="24"/>
      <c r="L351" s="24"/>
      <c r="M351" s="22"/>
    </row>
    <row r="352" ht="15.75" customHeight="1">
      <c r="B352" s="22"/>
      <c r="D352" s="23"/>
      <c r="K352" s="24"/>
      <c r="L352" s="24"/>
      <c r="M352" s="22"/>
    </row>
    <row r="353" ht="15.75" customHeight="1">
      <c r="B353" s="22"/>
      <c r="D353" s="23"/>
      <c r="K353" s="24"/>
      <c r="L353" s="24"/>
      <c r="M353" s="22"/>
    </row>
    <row r="354" ht="15.75" customHeight="1">
      <c r="B354" s="22"/>
      <c r="D354" s="23"/>
      <c r="K354" s="24"/>
      <c r="L354" s="24"/>
      <c r="M354" s="22"/>
    </row>
    <row r="355" ht="15.75" customHeight="1">
      <c r="B355" s="22"/>
      <c r="D355" s="23"/>
      <c r="K355" s="24"/>
      <c r="L355" s="24"/>
      <c r="M355" s="22"/>
    </row>
    <row r="356" ht="15.75" customHeight="1">
      <c r="B356" s="22"/>
      <c r="D356" s="23"/>
      <c r="K356" s="24"/>
      <c r="L356" s="24"/>
      <c r="M356" s="22"/>
    </row>
    <row r="357" ht="15.75" customHeight="1">
      <c r="B357" s="22"/>
      <c r="D357" s="23"/>
      <c r="K357" s="24"/>
      <c r="L357" s="24"/>
      <c r="M357" s="22"/>
    </row>
    <row r="358" ht="15.75" customHeight="1">
      <c r="B358" s="22"/>
      <c r="D358" s="23"/>
      <c r="K358" s="24"/>
      <c r="L358" s="24"/>
      <c r="M358" s="22"/>
    </row>
    <row r="359" ht="15.75" customHeight="1">
      <c r="B359" s="22"/>
      <c r="D359" s="23"/>
      <c r="K359" s="24"/>
      <c r="L359" s="24"/>
      <c r="M359" s="22"/>
    </row>
    <row r="360" ht="15.75" customHeight="1">
      <c r="B360" s="22"/>
      <c r="D360" s="23"/>
      <c r="K360" s="24"/>
      <c r="L360" s="24"/>
      <c r="M360" s="22"/>
    </row>
    <row r="361" ht="15.75" customHeight="1">
      <c r="B361" s="22"/>
      <c r="D361" s="23"/>
      <c r="K361" s="24"/>
      <c r="L361" s="24"/>
      <c r="M361" s="22"/>
    </row>
    <row r="362" ht="15.75" customHeight="1">
      <c r="B362" s="22"/>
      <c r="D362" s="23"/>
      <c r="K362" s="24"/>
      <c r="L362" s="24"/>
      <c r="M362" s="22"/>
    </row>
    <row r="363" ht="15.75" customHeight="1">
      <c r="B363" s="22"/>
      <c r="D363" s="23"/>
      <c r="K363" s="24"/>
      <c r="L363" s="24"/>
      <c r="M363" s="22"/>
    </row>
    <row r="364" ht="15.75" customHeight="1">
      <c r="B364" s="22"/>
      <c r="D364" s="23"/>
      <c r="K364" s="24"/>
      <c r="L364" s="24"/>
      <c r="M364" s="22"/>
    </row>
    <row r="365" ht="15.75" customHeight="1">
      <c r="B365" s="22"/>
      <c r="D365" s="23"/>
      <c r="K365" s="24"/>
      <c r="L365" s="24"/>
      <c r="M365" s="22"/>
    </row>
    <row r="366" ht="15.75" customHeight="1">
      <c r="B366" s="22"/>
      <c r="D366" s="23"/>
      <c r="K366" s="24"/>
      <c r="L366" s="24"/>
      <c r="M366" s="22"/>
    </row>
    <row r="367" ht="15.75" customHeight="1">
      <c r="B367" s="22"/>
      <c r="D367" s="23"/>
      <c r="K367" s="24"/>
      <c r="L367" s="24"/>
      <c r="M367" s="22"/>
    </row>
    <row r="368" ht="15.75" customHeight="1">
      <c r="B368" s="22"/>
      <c r="D368" s="23"/>
      <c r="K368" s="24"/>
      <c r="L368" s="24"/>
      <c r="M368" s="22"/>
    </row>
    <row r="369" ht="15.75" customHeight="1">
      <c r="B369" s="22"/>
      <c r="D369" s="23"/>
      <c r="K369" s="24"/>
      <c r="L369" s="24"/>
      <c r="M369" s="22"/>
    </row>
    <row r="370" ht="15.75" customHeight="1">
      <c r="B370" s="22"/>
      <c r="D370" s="23"/>
      <c r="K370" s="24"/>
      <c r="L370" s="24"/>
      <c r="M370" s="22"/>
    </row>
    <row r="371" ht="15.75" customHeight="1">
      <c r="B371" s="22"/>
      <c r="D371" s="23"/>
      <c r="K371" s="24"/>
      <c r="L371" s="24"/>
      <c r="M371" s="22"/>
    </row>
    <row r="372" ht="15.75" customHeight="1">
      <c r="B372" s="22"/>
      <c r="D372" s="23"/>
      <c r="K372" s="24"/>
      <c r="L372" s="24"/>
      <c r="M372" s="22"/>
    </row>
    <row r="373" ht="15.75" customHeight="1">
      <c r="B373" s="22"/>
      <c r="D373" s="23"/>
      <c r="K373" s="24"/>
      <c r="L373" s="24"/>
      <c r="M373" s="22"/>
    </row>
    <row r="374" ht="15.75" customHeight="1">
      <c r="B374" s="22"/>
      <c r="D374" s="23"/>
      <c r="K374" s="24"/>
      <c r="L374" s="24"/>
      <c r="M374" s="22"/>
    </row>
    <row r="375" ht="15.75" customHeight="1">
      <c r="B375" s="22"/>
      <c r="D375" s="23"/>
      <c r="K375" s="24"/>
      <c r="L375" s="24"/>
      <c r="M375" s="22"/>
    </row>
    <row r="376" ht="15.75" customHeight="1">
      <c r="B376" s="22"/>
      <c r="D376" s="23"/>
      <c r="K376" s="24"/>
      <c r="L376" s="24"/>
      <c r="M376" s="22"/>
    </row>
    <row r="377" ht="15.75" customHeight="1">
      <c r="B377" s="22"/>
      <c r="D377" s="23"/>
      <c r="K377" s="24"/>
      <c r="L377" s="24"/>
      <c r="M377" s="22"/>
    </row>
    <row r="378" ht="15.75" customHeight="1">
      <c r="B378" s="22"/>
      <c r="D378" s="23"/>
      <c r="K378" s="24"/>
      <c r="L378" s="24"/>
      <c r="M378" s="22"/>
    </row>
    <row r="379" ht="15.75" customHeight="1">
      <c r="B379" s="22"/>
      <c r="D379" s="23"/>
      <c r="K379" s="24"/>
      <c r="L379" s="24"/>
      <c r="M379" s="22"/>
    </row>
    <row r="380" ht="15.75" customHeight="1">
      <c r="B380" s="22"/>
      <c r="D380" s="23"/>
      <c r="K380" s="24"/>
      <c r="L380" s="24"/>
      <c r="M380" s="22"/>
    </row>
    <row r="381" ht="15.75" customHeight="1">
      <c r="B381" s="22"/>
      <c r="D381" s="23"/>
      <c r="K381" s="24"/>
      <c r="L381" s="24"/>
      <c r="M381" s="22"/>
    </row>
    <row r="382" ht="15.75" customHeight="1">
      <c r="B382" s="22"/>
      <c r="D382" s="23"/>
      <c r="K382" s="24"/>
      <c r="L382" s="24"/>
      <c r="M382" s="22"/>
    </row>
    <row r="383" ht="15.75" customHeight="1">
      <c r="B383" s="22"/>
      <c r="D383" s="23"/>
      <c r="K383" s="24"/>
      <c r="L383" s="24"/>
      <c r="M383" s="22"/>
    </row>
    <row r="384" ht="15.75" customHeight="1">
      <c r="B384" s="22"/>
      <c r="D384" s="23"/>
      <c r="K384" s="24"/>
      <c r="L384" s="24"/>
      <c r="M384" s="22"/>
    </row>
    <row r="385" ht="15.75" customHeight="1">
      <c r="B385" s="22"/>
      <c r="D385" s="23"/>
      <c r="K385" s="24"/>
      <c r="L385" s="24"/>
      <c r="M385" s="22"/>
    </row>
    <row r="386" ht="15.75" customHeight="1">
      <c r="B386" s="22"/>
      <c r="D386" s="23"/>
      <c r="K386" s="24"/>
      <c r="L386" s="24"/>
      <c r="M386" s="22"/>
    </row>
    <row r="387" ht="15.75" customHeight="1">
      <c r="B387" s="22"/>
      <c r="D387" s="23"/>
      <c r="K387" s="24"/>
      <c r="L387" s="24"/>
      <c r="M387" s="22"/>
    </row>
    <row r="388" ht="15.75" customHeight="1">
      <c r="B388" s="22"/>
      <c r="D388" s="23"/>
      <c r="K388" s="24"/>
      <c r="L388" s="24"/>
      <c r="M388" s="22"/>
    </row>
    <row r="389" ht="15.75" customHeight="1">
      <c r="B389" s="22"/>
      <c r="D389" s="23"/>
      <c r="K389" s="24"/>
      <c r="L389" s="24"/>
      <c r="M389" s="22"/>
    </row>
    <row r="390" ht="15.75" customHeight="1">
      <c r="B390" s="22"/>
      <c r="D390" s="23"/>
      <c r="K390" s="24"/>
      <c r="L390" s="24"/>
      <c r="M390" s="22"/>
    </row>
    <row r="391" ht="15.75" customHeight="1">
      <c r="B391" s="22"/>
      <c r="D391" s="23"/>
      <c r="K391" s="24"/>
      <c r="L391" s="24"/>
      <c r="M391" s="22"/>
    </row>
    <row r="392" ht="15.75" customHeight="1">
      <c r="B392" s="22"/>
      <c r="D392" s="23"/>
      <c r="K392" s="24"/>
      <c r="L392" s="24"/>
      <c r="M392" s="22"/>
    </row>
    <row r="393" ht="15.75" customHeight="1">
      <c r="B393" s="22"/>
      <c r="D393" s="23"/>
      <c r="K393" s="24"/>
      <c r="L393" s="24"/>
      <c r="M393" s="22"/>
    </row>
    <row r="394" ht="15.75" customHeight="1">
      <c r="B394" s="22"/>
      <c r="D394" s="23"/>
      <c r="K394" s="24"/>
      <c r="L394" s="24"/>
      <c r="M394" s="22"/>
    </row>
    <row r="395" ht="15.75" customHeight="1">
      <c r="B395" s="22"/>
      <c r="D395" s="23"/>
      <c r="K395" s="24"/>
      <c r="L395" s="24"/>
      <c r="M395" s="22"/>
    </row>
    <row r="396" ht="15.75" customHeight="1">
      <c r="B396" s="22"/>
      <c r="D396" s="23"/>
      <c r="K396" s="24"/>
      <c r="L396" s="24"/>
      <c r="M396" s="22"/>
    </row>
    <row r="397" ht="15.75" customHeight="1">
      <c r="B397" s="22"/>
      <c r="D397" s="23"/>
      <c r="K397" s="24"/>
      <c r="L397" s="24"/>
      <c r="M397" s="22"/>
    </row>
    <row r="398" ht="15.75" customHeight="1">
      <c r="B398" s="22"/>
      <c r="D398" s="23"/>
      <c r="K398" s="24"/>
      <c r="L398" s="24"/>
      <c r="M398" s="22"/>
    </row>
    <row r="399" ht="15.75" customHeight="1">
      <c r="B399" s="22"/>
      <c r="D399" s="23"/>
      <c r="K399" s="24"/>
      <c r="L399" s="24"/>
      <c r="M399" s="22"/>
    </row>
    <row r="400" ht="15.75" customHeight="1">
      <c r="B400" s="22"/>
      <c r="D400" s="23"/>
      <c r="K400" s="24"/>
      <c r="L400" s="24"/>
      <c r="M400" s="22"/>
    </row>
    <row r="401" ht="15.75" customHeight="1">
      <c r="B401" s="22"/>
      <c r="D401" s="23"/>
      <c r="K401" s="24"/>
      <c r="L401" s="24"/>
      <c r="M401" s="22"/>
    </row>
    <row r="402" ht="15.75" customHeight="1">
      <c r="B402" s="22"/>
      <c r="D402" s="23"/>
      <c r="K402" s="24"/>
      <c r="L402" s="24"/>
      <c r="M402" s="22"/>
    </row>
    <row r="403" ht="15.75" customHeight="1">
      <c r="B403" s="22"/>
      <c r="D403" s="23"/>
      <c r="K403" s="24"/>
      <c r="L403" s="24"/>
      <c r="M403" s="22"/>
    </row>
    <row r="404" ht="15.75" customHeight="1">
      <c r="B404" s="22"/>
      <c r="D404" s="23"/>
      <c r="K404" s="24"/>
      <c r="L404" s="24"/>
      <c r="M404" s="22"/>
    </row>
    <row r="405" ht="15.75" customHeight="1">
      <c r="B405" s="22"/>
      <c r="D405" s="23"/>
      <c r="K405" s="24"/>
      <c r="L405" s="24"/>
      <c r="M405" s="22"/>
    </row>
    <row r="406" ht="15.75" customHeight="1">
      <c r="B406" s="22"/>
      <c r="D406" s="23"/>
      <c r="K406" s="24"/>
      <c r="L406" s="24"/>
      <c r="M406" s="22"/>
    </row>
    <row r="407" ht="15.75" customHeight="1">
      <c r="B407" s="22"/>
      <c r="D407" s="23"/>
      <c r="K407" s="24"/>
      <c r="L407" s="24"/>
      <c r="M407" s="22"/>
    </row>
    <row r="408" ht="15.75" customHeight="1">
      <c r="B408" s="22"/>
      <c r="D408" s="23"/>
      <c r="K408" s="24"/>
      <c r="L408" s="24"/>
      <c r="M408" s="22"/>
    </row>
    <row r="409" ht="15.75" customHeight="1">
      <c r="B409" s="22"/>
      <c r="D409" s="23"/>
      <c r="K409" s="24"/>
      <c r="L409" s="24"/>
      <c r="M409" s="22"/>
    </row>
    <row r="410" ht="15.75" customHeight="1">
      <c r="B410" s="22"/>
      <c r="D410" s="23"/>
      <c r="K410" s="24"/>
      <c r="L410" s="24"/>
      <c r="M410" s="22"/>
    </row>
    <row r="411" ht="15.75" customHeight="1">
      <c r="B411" s="22"/>
      <c r="D411" s="23"/>
      <c r="K411" s="24"/>
      <c r="L411" s="24"/>
      <c r="M411" s="22"/>
    </row>
    <row r="412" ht="15.75" customHeight="1">
      <c r="B412" s="22"/>
      <c r="D412" s="23"/>
      <c r="K412" s="24"/>
      <c r="L412" s="24"/>
      <c r="M412" s="22"/>
    </row>
    <row r="413" ht="15.75" customHeight="1">
      <c r="B413" s="22"/>
      <c r="D413" s="23"/>
      <c r="K413" s="24"/>
      <c r="L413" s="24"/>
      <c r="M413" s="22"/>
    </row>
    <row r="414" ht="15.75" customHeight="1">
      <c r="B414" s="22"/>
      <c r="D414" s="23"/>
      <c r="K414" s="24"/>
      <c r="L414" s="24"/>
      <c r="M414" s="22"/>
    </row>
    <row r="415" ht="15.75" customHeight="1">
      <c r="B415" s="22"/>
      <c r="D415" s="23"/>
      <c r="K415" s="24"/>
      <c r="L415" s="24"/>
      <c r="M415" s="22"/>
    </row>
    <row r="416" ht="15.75" customHeight="1">
      <c r="B416" s="22"/>
      <c r="D416" s="23"/>
      <c r="K416" s="24"/>
      <c r="L416" s="24"/>
      <c r="M416" s="22"/>
    </row>
    <row r="417" ht="15.75" customHeight="1">
      <c r="B417" s="22"/>
      <c r="D417" s="23"/>
      <c r="K417" s="24"/>
      <c r="L417" s="24"/>
      <c r="M417" s="22"/>
    </row>
    <row r="418" ht="15.75" customHeight="1">
      <c r="B418" s="22"/>
      <c r="D418" s="23"/>
      <c r="K418" s="24"/>
      <c r="L418" s="24"/>
      <c r="M418" s="22"/>
    </row>
    <row r="419" ht="15.75" customHeight="1">
      <c r="B419" s="22"/>
      <c r="D419" s="23"/>
      <c r="K419" s="24"/>
      <c r="L419" s="24"/>
      <c r="M419" s="22"/>
    </row>
    <row r="420" ht="15.75" customHeight="1">
      <c r="B420" s="22"/>
      <c r="D420" s="23"/>
      <c r="K420" s="24"/>
      <c r="L420" s="24"/>
      <c r="M420" s="22"/>
    </row>
    <row r="421" ht="15.75" customHeight="1">
      <c r="B421" s="22"/>
      <c r="D421" s="23"/>
      <c r="K421" s="24"/>
      <c r="L421" s="24"/>
      <c r="M421" s="22"/>
    </row>
    <row r="422" ht="15.75" customHeight="1">
      <c r="B422" s="22"/>
      <c r="D422" s="23"/>
      <c r="K422" s="24"/>
      <c r="L422" s="24"/>
      <c r="M422" s="22"/>
    </row>
    <row r="423" ht="15.75" customHeight="1">
      <c r="B423" s="22"/>
      <c r="D423" s="23"/>
      <c r="K423" s="24"/>
      <c r="L423" s="24"/>
      <c r="M423" s="22"/>
    </row>
    <row r="424" ht="15.75" customHeight="1">
      <c r="B424" s="22"/>
      <c r="D424" s="23"/>
      <c r="K424" s="24"/>
      <c r="L424" s="24"/>
      <c r="M424" s="22"/>
    </row>
    <row r="425" ht="15.75" customHeight="1">
      <c r="B425" s="22"/>
      <c r="D425" s="23"/>
      <c r="K425" s="24"/>
      <c r="L425" s="24"/>
      <c r="M425" s="22"/>
    </row>
    <row r="426" ht="15.75" customHeight="1">
      <c r="B426" s="22"/>
      <c r="D426" s="23"/>
      <c r="K426" s="24"/>
      <c r="L426" s="24"/>
      <c r="M426" s="22"/>
    </row>
    <row r="427" ht="15.75" customHeight="1">
      <c r="B427" s="22"/>
      <c r="D427" s="23"/>
      <c r="K427" s="24"/>
      <c r="L427" s="24"/>
      <c r="M427" s="22"/>
    </row>
    <row r="428" ht="15.75" customHeight="1">
      <c r="B428" s="22"/>
      <c r="D428" s="23"/>
      <c r="K428" s="24"/>
      <c r="L428" s="24"/>
      <c r="M428" s="22"/>
    </row>
    <row r="429" ht="15.75" customHeight="1">
      <c r="B429" s="22"/>
      <c r="D429" s="23"/>
      <c r="K429" s="24"/>
      <c r="L429" s="24"/>
      <c r="M429" s="22"/>
    </row>
    <row r="430" ht="15.75" customHeight="1">
      <c r="B430" s="22"/>
      <c r="D430" s="23"/>
      <c r="K430" s="24"/>
      <c r="L430" s="24"/>
      <c r="M430" s="22"/>
    </row>
    <row r="431" ht="15.75" customHeight="1">
      <c r="B431" s="22"/>
      <c r="D431" s="23"/>
      <c r="K431" s="24"/>
      <c r="L431" s="24"/>
      <c r="M431" s="22"/>
    </row>
    <row r="432" ht="15.75" customHeight="1">
      <c r="B432" s="22"/>
      <c r="D432" s="23"/>
      <c r="K432" s="24"/>
      <c r="L432" s="24"/>
      <c r="M432" s="22"/>
    </row>
    <row r="433" ht="15.75" customHeight="1">
      <c r="B433" s="22"/>
      <c r="D433" s="23"/>
      <c r="K433" s="24"/>
      <c r="L433" s="24"/>
      <c r="M433" s="22"/>
    </row>
    <row r="434" ht="15.75" customHeight="1">
      <c r="B434" s="22"/>
      <c r="D434" s="23"/>
      <c r="K434" s="24"/>
      <c r="L434" s="24"/>
      <c r="M434" s="22"/>
    </row>
    <row r="435" ht="15.75" customHeight="1">
      <c r="B435" s="22"/>
      <c r="D435" s="23"/>
      <c r="K435" s="24"/>
      <c r="L435" s="24"/>
      <c r="M435" s="22"/>
    </row>
    <row r="436" ht="15.75" customHeight="1">
      <c r="B436" s="22"/>
      <c r="D436" s="23"/>
      <c r="K436" s="24"/>
      <c r="L436" s="24"/>
      <c r="M436" s="22"/>
    </row>
    <row r="437" ht="15.75" customHeight="1">
      <c r="B437" s="22"/>
      <c r="D437" s="23"/>
      <c r="K437" s="24"/>
      <c r="L437" s="24"/>
      <c r="M437" s="22"/>
    </row>
    <row r="438" ht="15.75" customHeight="1">
      <c r="B438" s="22"/>
      <c r="D438" s="23"/>
      <c r="K438" s="24"/>
      <c r="L438" s="24"/>
      <c r="M438" s="22"/>
    </row>
    <row r="439" ht="15.75" customHeight="1">
      <c r="B439" s="22"/>
      <c r="D439" s="23"/>
      <c r="K439" s="24"/>
      <c r="L439" s="24"/>
      <c r="M439" s="22"/>
    </row>
    <row r="440" ht="15.75" customHeight="1">
      <c r="B440" s="22"/>
      <c r="D440" s="23"/>
      <c r="K440" s="24"/>
      <c r="L440" s="24"/>
      <c r="M440" s="22"/>
    </row>
    <row r="441" ht="15.75" customHeight="1">
      <c r="B441" s="22"/>
      <c r="D441" s="23"/>
      <c r="K441" s="24"/>
      <c r="L441" s="24"/>
      <c r="M441" s="22"/>
    </row>
    <row r="442" ht="15.75" customHeight="1">
      <c r="B442" s="22"/>
      <c r="D442" s="23"/>
      <c r="K442" s="24"/>
      <c r="L442" s="24"/>
      <c r="M442" s="22"/>
    </row>
    <row r="443" ht="15.75" customHeight="1">
      <c r="B443" s="22"/>
      <c r="D443" s="23"/>
      <c r="K443" s="24"/>
      <c r="L443" s="24"/>
      <c r="M443" s="22"/>
    </row>
    <row r="444" ht="15.75" customHeight="1">
      <c r="B444" s="22"/>
      <c r="D444" s="23"/>
      <c r="K444" s="24"/>
      <c r="L444" s="24"/>
      <c r="M444" s="22"/>
    </row>
    <row r="445" ht="15.75" customHeight="1">
      <c r="B445" s="22"/>
      <c r="D445" s="23"/>
      <c r="K445" s="24"/>
      <c r="L445" s="24"/>
      <c r="M445" s="22"/>
    </row>
    <row r="446" ht="15.75" customHeight="1">
      <c r="B446" s="22"/>
      <c r="D446" s="23"/>
      <c r="K446" s="24"/>
      <c r="L446" s="24"/>
      <c r="M446" s="22"/>
    </row>
    <row r="447" ht="15.75" customHeight="1">
      <c r="B447" s="22"/>
      <c r="D447" s="23"/>
      <c r="K447" s="24"/>
      <c r="L447" s="24"/>
      <c r="M447" s="22"/>
    </row>
    <row r="448" ht="15.75" customHeight="1">
      <c r="B448" s="22"/>
      <c r="D448" s="23"/>
      <c r="K448" s="24"/>
      <c r="L448" s="24"/>
      <c r="M448" s="22"/>
    </row>
    <row r="449" ht="15.75" customHeight="1">
      <c r="B449" s="22"/>
      <c r="D449" s="23"/>
      <c r="K449" s="24"/>
      <c r="L449" s="24"/>
      <c r="M449" s="22"/>
    </row>
    <row r="450" ht="15.75" customHeight="1">
      <c r="B450" s="22"/>
      <c r="D450" s="23"/>
      <c r="K450" s="24"/>
      <c r="L450" s="24"/>
      <c r="M450" s="22"/>
    </row>
    <row r="451" ht="15.75" customHeight="1">
      <c r="B451" s="22"/>
      <c r="D451" s="23"/>
      <c r="K451" s="24"/>
      <c r="L451" s="24"/>
      <c r="M451" s="22"/>
    </row>
    <row r="452" ht="15.75" customHeight="1">
      <c r="B452" s="22"/>
      <c r="D452" s="23"/>
      <c r="K452" s="24"/>
      <c r="L452" s="24"/>
      <c r="M452" s="22"/>
    </row>
    <row r="453" ht="15.75" customHeight="1">
      <c r="B453" s="22"/>
      <c r="D453" s="23"/>
      <c r="K453" s="24"/>
      <c r="L453" s="24"/>
      <c r="M453" s="22"/>
    </row>
    <row r="454" ht="15.75" customHeight="1">
      <c r="B454" s="22"/>
      <c r="D454" s="23"/>
      <c r="K454" s="24"/>
      <c r="L454" s="24"/>
      <c r="M454" s="22"/>
    </row>
    <row r="455" ht="15.75" customHeight="1">
      <c r="B455" s="22"/>
      <c r="D455" s="23"/>
      <c r="K455" s="24"/>
      <c r="L455" s="24"/>
      <c r="M455" s="22"/>
    </row>
    <row r="456" ht="15.75" customHeight="1">
      <c r="B456" s="22"/>
      <c r="D456" s="23"/>
      <c r="K456" s="24"/>
      <c r="L456" s="24"/>
      <c r="M456" s="22"/>
    </row>
    <row r="457" ht="15.75" customHeight="1">
      <c r="B457" s="22"/>
      <c r="D457" s="23"/>
      <c r="K457" s="24"/>
      <c r="L457" s="24"/>
      <c r="M457" s="22"/>
    </row>
    <row r="458" ht="15.75" customHeight="1">
      <c r="B458" s="22"/>
      <c r="D458" s="23"/>
      <c r="K458" s="24"/>
      <c r="L458" s="24"/>
      <c r="M458" s="22"/>
    </row>
    <row r="459" ht="15.75" customHeight="1">
      <c r="B459" s="22"/>
      <c r="D459" s="23"/>
      <c r="K459" s="24"/>
      <c r="L459" s="24"/>
      <c r="M459" s="22"/>
    </row>
    <row r="460" ht="15.75" customHeight="1">
      <c r="B460" s="22"/>
      <c r="D460" s="23"/>
      <c r="K460" s="24"/>
      <c r="L460" s="24"/>
      <c r="M460" s="22"/>
    </row>
    <row r="461" ht="15.75" customHeight="1">
      <c r="B461" s="22"/>
      <c r="D461" s="23"/>
      <c r="K461" s="24"/>
      <c r="L461" s="24"/>
      <c r="M461" s="22"/>
    </row>
    <row r="462" ht="15.75" customHeight="1">
      <c r="B462" s="22"/>
      <c r="D462" s="23"/>
      <c r="K462" s="24"/>
      <c r="L462" s="24"/>
      <c r="M462" s="22"/>
    </row>
    <row r="463" ht="15.75" customHeight="1">
      <c r="B463" s="22"/>
      <c r="D463" s="23"/>
      <c r="K463" s="24"/>
      <c r="L463" s="24"/>
      <c r="M463" s="22"/>
    </row>
    <row r="464" ht="15.75" customHeight="1">
      <c r="B464" s="22"/>
      <c r="D464" s="23"/>
      <c r="K464" s="24"/>
      <c r="L464" s="24"/>
      <c r="M464" s="22"/>
    </row>
    <row r="465" ht="15.75" customHeight="1">
      <c r="B465" s="22"/>
      <c r="D465" s="23"/>
      <c r="K465" s="24"/>
      <c r="L465" s="24"/>
      <c r="M465" s="22"/>
    </row>
    <row r="466" ht="15.75" customHeight="1">
      <c r="B466" s="22"/>
      <c r="D466" s="23"/>
      <c r="K466" s="24"/>
      <c r="L466" s="24"/>
      <c r="M466" s="22"/>
    </row>
    <row r="467" ht="15.75" customHeight="1">
      <c r="B467" s="22"/>
      <c r="D467" s="23"/>
      <c r="K467" s="24"/>
      <c r="L467" s="24"/>
      <c r="M467" s="22"/>
    </row>
    <row r="468" ht="15.75" customHeight="1">
      <c r="B468" s="22"/>
      <c r="D468" s="23"/>
      <c r="K468" s="24"/>
      <c r="L468" s="24"/>
      <c r="M468" s="22"/>
    </row>
    <row r="469" ht="15.75" customHeight="1">
      <c r="B469" s="22"/>
      <c r="D469" s="23"/>
      <c r="K469" s="24"/>
      <c r="L469" s="24"/>
      <c r="M469" s="22"/>
    </row>
    <row r="470" ht="15.75" customHeight="1">
      <c r="B470" s="22"/>
      <c r="D470" s="23"/>
      <c r="K470" s="24"/>
      <c r="L470" s="24"/>
      <c r="M470" s="22"/>
    </row>
    <row r="471" ht="15.75" customHeight="1">
      <c r="B471" s="22"/>
      <c r="D471" s="23"/>
      <c r="K471" s="24"/>
      <c r="L471" s="24"/>
      <c r="M471" s="22"/>
    </row>
    <row r="472" ht="15.75" customHeight="1">
      <c r="B472" s="22"/>
      <c r="D472" s="23"/>
      <c r="K472" s="24"/>
      <c r="L472" s="24"/>
      <c r="M472" s="22"/>
    </row>
    <row r="473" ht="15.75" customHeight="1">
      <c r="B473" s="22"/>
      <c r="D473" s="23"/>
      <c r="K473" s="24"/>
      <c r="L473" s="24"/>
      <c r="M473" s="22"/>
    </row>
    <row r="474" ht="15.75" customHeight="1">
      <c r="B474" s="22"/>
      <c r="D474" s="23"/>
      <c r="K474" s="24"/>
      <c r="L474" s="24"/>
      <c r="M474" s="22"/>
    </row>
    <row r="475" ht="15.75" customHeight="1">
      <c r="B475" s="22"/>
      <c r="D475" s="23"/>
      <c r="K475" s="24"/>
      <c r="L475" s="24"/>
      <c r="M475" s="22"/>
    </row>
    <row r="476" ht="15.75" customHeight="1">
      <c r="B476" s="22"/>
      <c r="D476" s="23"/>
      <c r="K476" s="24"/>
      <c r="L476" s="24"/>
      <c r="M476" s="22"/>
    </row>
    <row r="477" ht="15.75" customHeight="1">
      <c r="B477" s="22"/>
      <c r="D477" s="23"/>
      <c r="K477" s="24"/>
      <c r="L477" s="24"/>
      <c r="M477" s="22"/>
    </row>
    <row r="478" ht="15.75" customHeight="1">
      <c r="B478" s="22"/>
      <c r="D478" s="23"/>
      <c r="K478" s="24"/>
      <c r="L478" s="24"/>
      <c r="M478" s="22"/>
    </row>
    <row r="479" ht="15.75" customHeight="1">
      <c r="B479" s="22"/>
      <c r="D479" s="23"/>
      <c r="K479" s="24"/>
      <c r="L479" s="24"/>
      <c r="M479" s="22"/>
    </row>
    <row r="480" ht="15.75" customHeight="1">
      <c r="B480" s="22"/>
      <c r="D480" s="23"/>
      <c r="K480" s="24"/>
      <c r="L480" s="24"/>
      <c r="M480" s="22"/>
    </row>
    <row r="481" ht="15.75" customHeight="1">
      <c r="B481" s="22"/>
      <c r="D481" s="23"/>
      <c r="K481" s="24"/>
      <c r="L481" s="24"/>
      <c r="M481" s="22"/>
    </row>
    <row r="482" ht="15.75" customHeight="1">
      <c r="B482" s="22"/>
      <c r="D482" s="23"/>
      <c r="K482" s="24"/>
      <c r="L482" s="24"/>
      <c r="M482" s="22"/>
    </row>
    <row r="483" ht="15.75" customHeight="1">
      <c r="B483" s="22"/>
      <c r="D483" s="23"/>
      <c r="K483" s="24"/>
      <c r="L483" s="24"/>
      <c r="M483" s="22"/>
    </row>
    <row r="484" ht="15.75" customHeight="1">
      <c r="B484" s="22"/>
      <c r="D484" s="23"/>
      <c r="K484" s="24"/>
      <c r="L484" s="24"/>
      <c r="M484" s="22"/>
    </row>
    <row r="485" ht="15.75" customHeight="1">
      <c r="B485" s="22"/>
      <c r="D485" s="23"/>
      <c r="K485" s="24"/>
      <c r="L485" s="24"/>
      <c r="M485" s="22"/>
    </row>
    <row r="486" ht="15.75" customHeight="1">
      <c r="B486" s="22"/>
      <c r="D486" s="23"/>
      <c r="K486" s="24"/>
      <c r="L486" s="24"/>
      <c r="M486" s="22"/>
    </row>
    <row r="487" ht="15.75" customHeight="1">
      <c r="B487" s="22"/>
      <c r="D487" s="23"/>
      <c r="K487" s="24"/>
      <c r="L487" s="24"/>
      <c r="M487" s="22"/>
    </row>
    <row r="488" ht="15.75" customHeight="1">
      <c r="B488" s="22"/>
      <c r="D488" s="23"/>
      <c r="K488" s="24"/>
      <c r="L488" s="24"/>
      <c r="M488" s="22"/>
    </row>
    <row r="489" ht="15.75" customHeight="1">
      <c r="B489" s="22"/>
      <c r="D489" s="23"/>
      <c r="K489" s="24"/>
      <c r="L489" s="24"/>
      <c r="M489" s="22"/>
    </row>
    <row r="490" ht="15.75" customHeight="1">
      <c r="B490" s="22"/>
      <c r="D490" s="23"/>
      <c r="K490" s="24"/>
      <c r="L490" s="24"/>
      <c r="M490" s="22"/>
    </row>
    <row r="491" ht="15.75" customHeight="1">
      <c r="B491" s="22"/>
      <c r="D491" s="23"/>
      <c r="K491" s="24"/>
      <c r="L491" s="24"/>
      <c r="M491" s="22"/>
    </row>
    <row r="492" ht="15.75" customHeight="1">
      <c r="B492" s="22"/>
      <c r="D492" s="23"/>
      <c r="K492" s="24"/>
      <c r="L492" s="24"/>
      <c r="M492" s="22"/>
    </row>
    <row r="493" ht="15.75" customHeight="1">
      <c r="B493" s="22"/>
      <c r="D493" s="23"/>
      <c r="K493" s="24"/>
      <c r="L493" s="24"/>
      <c r="M493" s="22"/>
    </row>
    <row r="494" ht="15.75" customHeight="1">
      <c r="B494" s="22"/>
      <c r="D494" s="23"/>
      <c r="K494" s="24"/>
      <c r="L494" s="24"/>
      <c r="M494" s="22"/>
    </row>
    <row r="495" ht="15.75" customHeight="1">
      <c r="B495" s="22"/>
      <c r="D495" s="23"/>
      <c r="K495" s="24"/>
      <c r="L495" s="24"/>
      <c r="M495" s="22"/>
    </row>
    <row r="496" ht="15.75" customHeight="1">
      <c r="B496" s="22"/>
      <c r="D496" s="23"/>
      <c r="K496" s="24"/>
      <c r="L496" s="24"/>
      <c r="M496" s="22"/>
    </row>
    <row r="497" ht="15.75" customHeight="1">
      <c r="B497" s="22"/>
      <c r="D497" s="23"/>
      <c r="K497" s="24"/>
      <c r="L497" s="24"/>
      <c r="M497" s="22"/>
    </row>
    <row r="498" ht="15.75" customHeight="1">
      <c r="B498" s="22"/>
      <c r="D498" s="23"/>
      <c r="K498" s="24"/>
      <c r="L498" s="24"/>
      <c r="M498" s="22"/>
    </row>
    <row r="499" ht="15.75" customHeight="1">
      <c r="B499" s="22"/>
      <c r="D499" s="23"/>
      <c r="K499" s="24"/>
      <c r="L499" s="24"/>
      <c r="M499" s="22"/>
    </row>
    <row r="500" ht="15.75" customHeight="1">
      <c r="B500" s="22"/>
      <c r="D500" s="23"/>
      <c r="K500" s="24"/>
      <c r="L500" s="24"/>
      <c r="M500" s="22"/>
    </row>
    <row r="501" ht="15.75" customHeight="1">
      <c r="B501" s="22"/>
      <c r="D501" s="23"/>
      <c r="K501" s="24"/>
      <c r="L501" s="24"/>
      <c r="M501" s="22"/>
    </row>
    <row r="502" ht="15.75" customHeight="1">
      <c r="B502" s="22"/>
      <c r="D502" s="23"/>
      <c r="K502" s="24"/>
      <c r="L502" s="24"/>
      <c r="M502" s="22"/>
    </row>
    <row r="503" ht="15.75" customHeight="1">
      <c r="B503" s="22"/>
      <c r="D503" s="23"/>
      <c r="K503" s="24"/>
      <c r="L503" s="24"/>
      <c r="M503" s="22"/>
    </row>
    <row r="504" ht="15.75" customHeight="1">
      <c r="B504" s="22"/>
      <c r="D504" s="23"/>
      <c r="K504" s="24"/>
      <c r="L504" s="24"/>
      <c r="M504" s="22"/>
    </row>
    <row r="505" ht="15.75" customHeight="1">
      <c r="B505" s="22"/>
      <c r="D505" s="23"/>
      <c r="K505" s="24"/>
      <c r="L505" s="24"/>
      <c r="M505" s="22"/>
    </row>
    <row r="506" ht="15.75" customHeight="1">
      <c r="B506" s="22"/>
      <c r="D506" s="23"/>
      <c r="K506" s="24"/>
      <c r="L506" s="24"/>
      <c r="M506" s="22"/>
    </row>
    <row r="507" ht="15.75" customHeight="1">
      <c r="B507" s="22"/>
      <c r="D507" s="23"/>
      <c r="K507" s="24"/>
      <c r="L507" s="24"/>
      <c r="M507" s="22"/>
    </row>
    <row r="508" ht="15.75" customHeight="1">
      <c r="B508" s="22"/>
      <c r="D508" s="23"/>
      <c r="K508" s="24"/>
      <c r="L508" s="24"/>
      <c r="M508" s="22"/>
    </row>
    <row r="509" ht="15.75" customHeight="1">
      <c r="B509" s="22"/>
      <c r="D509" s="23"/>
      <c r="K509" s="24"/>
      <c r="L509" s="24"/>
      <c r="M509" s="22"/>
    </row>
    <row r="510" ht="15.75" customHeight="1">
      <c r="B510" s="22"/>
      <c r="D510" s="23"/>
      <c r="K510" s="24"/>
      <c r="L510" s="24"/>
      <c r="M510" s="22"/>
    </row>
    <row r="511" ht="15.75" customHeight="1">
      <c r="B511" s="22"/>
      <c r="D511" s="23"/>
      <c r="K511" s="24"/>
      <c r="L511" s="24"/>
      <c r="M511" s="22"/>
    </row>
    <row r="512" ht="15.75" customHeight="1">
      <c r="B512" s="22"/>
      <c r="D512" s="23"/>
      <c r="K512" s="24"/>
      <c r="L512" s="24"/>
      <c r="M512" s="22"/>
    </row>
    <row r="513" ht="15.75" customHeight="1">
      <c r="B513" s="22"/>
      <c r="D513" s="23"/>
      <c r="K513" s="24"/>
      <c r="L513" s="24"/>
      <c r="M513" s="22"/>
    </row>
    <row r="514" ht="15.75" customHeight="1">
      <c r="B514" s="22"/>
      <c r="D514" s="23"/>
      <c r="K514" s="24"/>
      <c r="L514" s="24"/>
      <c r="M514" s="22"/>
    </row>
    <row r="515" ht="15.75" customHeight="1">
      <c r="B515" s="22"/>
      <c r="D515" s="23"/>
      <c r="K515" s="24"/>
      <c r="L515" s="24"/>
      <c r="M515" s="22"/>
    </row>
    <row r="516" ht="15.75" customHeight="1">
      <c r="B516" s="22"/>
      <c r="D516" s="23"/>
      <c r="K516" s="24"/>
      <c r="L516" s="24"/>
      <c r="M516" s="22"/>
    </row>
    <row r="517" ht="15.75" customHeight="1">
      <c r="B517" s="22"/>
      <c r="D517" s="23"/>
      <c r="K517" s="24"/>
      <c r="L517" s="24"/>
      <c r="M517" s="22"/>
    </row>
    <row r="518" ht="15.75" customHeight="1">
      <c r="B518" s="22"/>
      <c r="D518" s="23"/>
      <c r="K518" s="24"/>
      <c r="L518" s="24"/>
      <c r="M518" s="22"/>
    </row>
    <row r="519" ht="15.75" customHeight="1">
      <c r="B519" s="22"/>
      <c r="D519" s="23"/>
      <c r="K519" s="24"/>
      <c r="L519" s="24"/>
      <c r="M519" s="22"/>
    </row>
    <row r="520" ht="15.75" customHeight="1">
      <c r="B520" s="22"/>
      <c r="D520" s="23"/>
      <c r="K520" s="24"/>
      <c r="L520" s="24"/>
      <c r="M520" s="22"/>
    </row>
    <row r="521" ht="15.75" customHeight="1">
      <c r="B521" s="22"/>
      <c r="D521" s="23"/>
      <c r="K521" s="24"/>
      <c r="L521" s="24"/>
      <c r="M521" s="22"/>
    </row>
    <row r="522" ht="15.75" customHeight="1">
      <c r="B522" s="22"/>
      <c r="D522" s="23"/>
      <c r="K522" s="24"/>
      <c r="L522" s="24"/>
      <c r="M522" s="22"/>
    </row>
    <row r="523" ht="15.75" customHeight="1">
      <c r="B523" s="22"/>
      <c r="D523" s="23"/>
      <c r="K523" s="24"/>
      <c r="L523" s="24"/>
      <c r="M523" s="22"/>
    </row>
    <row r="524" ht="15.75" customHeight="1">
      <c r="B524" s="22"/>
      <c r="D524" s="23"/>
      <c r="K524" s="24"/>
      <c r="L524" s="24"/>
      <c r="M524" s="22"/>
    </row>
    <row r="525" ht="15.75" customHeight="1">
      <c r="B525" s="22"/>
      <c r="D525" s="23"/>
      <c r="K525" s="24"/>
      <c r="L525" s="24"/>
      <c r="M525" s="22"/>
    </row>
    <row r="526" ht="15.75" customHeight="1">
      <c r="B526" s="22"/>
      <c r="D526" s="23"/>
      <c r="K526" s="24"/>
      <c r="L526" s="24"/>
      <c r="M526" s="22"/>
    </row>
    <row r="527" ht="15.75" customHeight="1">
      <c r="B527" s="22"/>
      <c r="D527" s="23"/>
      <c r="K527" s="24"/>
      <c r="L527" s="24"/>
      <c r="M527" s="22"/>
    </row>
    <row r="528" ht="15.75" customHeight="1">
      <c r="B528" s="22"/>
      <c r="D528" s="23"/>
      <c r="K528" s="24"/>
      <c r="L528" s="24"/>
      <c r="M528" s="22"/>
    </row>
    <row r="529" ht="15.75" customHeight="1">
      <c r="B529" s="22"/>
      <c r="D529" s="23"/>
      <c r="K529" s="24"/>
      <c r="L529" s="24"/>
      <c r="M529" s="22"/>
    </row>
    <row r="530" ht="15.75" customHeight="1">
      <c r="B530" s="22"/>
      <c r="D530" s="23"/>
      <c r="K530" s="24"/>
      <c r="L530" s="24"/>
      <c r="M530" s="22"/>
    </row>
    <row r="531" ht="15.75" customHeight="1">
      <c r="B531" s="22"/>
      <c r="D531" s="23"/>
      <c r="K531" s="24"/>
      <c r="L531" s="24"/>
      <c r="M531" s="22"/>
    </row>
    <row r="532" ht="15.75" customHeight="1">
      <c r="B532" s="22"/>
      <c r="D532" s="23"/>
      <c r="K532" s="24"/>
      <c r="L532" s="24"/>
      <c r="M532" s="22"/>
    </row>
    <row r="533" ht="15.75" customHeight="1">
      <c r="B533" s="22"/>
      <c r="D533" s="23"/>
      <c r="K533" s="24"/>
      <c r="L533" s="24"/>
      <c r="M533" s="22"/>
    </row>
    <row r="534" ht="15.75" customHeight="1">
      <c r="B534" s="22"/>
      <c r="D534" s="23"/>
      <c r="K534" s="24"/>
      <c r="L534" s="24"/>
      <c r="M534" s="22"/>
    </row>
    <row r="535" ht="15.75" customHeight="1">
      <c r="B535" s="22"/>
      <c r="D535" s="23"/>
      <c r="K535" s="24"/>
      <c r="L535" s="24"/>
      <c r="M535" s="22"/>
    </row>
    <row r="536" ht="15.75" customHeight="1">
      <c r="B536" s="22"/>
      <c r="D536" s="23"/>
      <c r="K536" s="24"/>
      <c r="L536" s="24"/>
      <c r="M536" s="22"/>
    </row>
    <row r="537" ht="15.75" customHeight="1">
      <c r="B537" s="22"/>
      <c r="D537" s="23"/>
      <c r="K537" s="24"/>
      <c r="L537" s="24"/>
      <c r="M537" s="22"/>
    </row>
    <row r="538" ht="15.75" customHeight="1">
      <c r="B538" s="22"/>
      <c r="D538" s="23"/>
      <c r="K538" s="24"/>
      <c r="L538" s="24"/>
      <c r="M538" s="22"/>
    </row>
    <row r="539" ht="15.75" customHeight="1">
      <c r="B539" s="22"/>
      <c r="D539" s="23"/>
      <c r="K539" s="24"/>
      <c r="L539" s="24"/>
      <c r="M539" s="22"/>
    </row>
    <row r="540" ht="15.75" customHeight="1">
      <c r="B540" s="22"/>
      <c r="D540" s="23"/>
      <c r="K540" s="24"/>
      <c r="L540" s="24"/>
      <c r="M540" s="22"/>
    </row>
    <row r="541" ht="15.75" customHeight="1">
      <c r="B541" s="22"/>
      <c r="D541" s="23"/>
      <c r="K541" s="24"/>
      <c r="L541" s="24"/>
      <c r="M541" s="22"/>
    </row>
    <row r="542" ht="15.75" customHeight="1">
      <c r="B542" s="22"/>
      <c r="D542" s="23"/>
      <c r="K542" s="24"/>
      <c r="L542" s="24"/>
      <c r="M542" s="22"/>
    </row>
    <row r="543" ht="15.75" customHeight="1">
      <c r="B543" s="22"/>
      <c r="D543" s="23"/>
      <c r="K543" s="24"/>
      <c r="L543" s="24"/>
      <c r="M543" s="22"/>
    </row>
    <row r="544" ht="15.75" customHeight="1">
      <c r="B544" s="22"/>
      <c r="D544" s="23"/>
      <c r="K544" s="24"/>
      <c r="L544" s="24"/>
      <c r="M544" s="22"/>
    </row>
    <row r="545" ht="15.75" customHeight="1">
      <c r="B545" s="22"/>
      <c r="D545" s="23"/>
      <c r="K545" s="24"/>
      <c r="L545" s="24"/>
      <c r="M545" s="22"/>
    </row>
    <row r="546" ht="15.75" customHeight="1">
      <c r="B546" s="22"/>
      <c r="D546" s="23"/>
      <c r="K546" s="24"/>
      <c r="L546" s="24"/>
      <c r="M546" s="22"/>
    </row>
    <row r="547" ht="15.75" customHeight="1">
      <c r="B547" s="22"/>
      <c r="D547" s="23"/>
      <c r="K547" s="24"/>
      <c r="L547" s="24"/>
      <c r="M547" s="22"/>
    </row>
    <row r="548" ht="15.75" customHeight="1">
      <c r="B548" s="22"/>
      <c r="D548" s="23"/>
      <c r="K548" s="24"/>
      <c r="L548" s="24"/>
      <c r="M548" s="22"/>
    </row>
    <row r="549" ht="15.75" customHeight="1">
      <c r="B549" s="22"/>
      <c r="D549" s="23"/>
      <c r="K549" s="24"/>
      <c r="L549" s="24"/>
      <c r="M549" s="22"/>
    </row>
    <row r="550" ht="15.75" customHeight="1">
      <c r="B550" s="22"/>
      <c r="D550" s="23"/>
      <c r="K550" s="24"/>
      <c r="L550" s="24"/>
      <c r="M550" s="22"/>
    </row>
    <row r="551" ht="15.75" customHeight="1">
      <c r="B551" s="22"/>
      <c r="D551" s="23"/>
      <c r="K551" s="24"/>
      <c r="L551" s="24"/>
      <c r="M551" s="22"/>
    </row>
    <row r="552" ht="15.75" customHeight="1">
      <c r="B552" s="22"/>
      <c r="D552" s="23"/>
      <c r="K552" s="24"/>
      <c r="L552" s="24"/>
      <c r="M552" s="22"/>
    </row>
    <row r="553" ht="15.75" customHeight="1">
      <c r="B553" s="22"/>
      <c r="D553" s="23"/>
      <c r="K553" s="24"/>
      <c r="L553" s="24"/>
      <c r="M553" s="22"/>
    </row>
    <row r="554" ht="15.75" customHeight="1">
      <c r="B554" s="22"/>
      <c r="D554" s="23"/>
      <c r="K554" s="24"/>
      <c r="L554" s="24"/>
      <c r="M554" s="22"/>
    </row>
    <row r="555" ht="15.75" customHeight="1">
      <c r="B555" s="22"/>
      <c r="D555" s="23"/>
      <c r="K555" s="24"/>
      <c r="L555" s="24"/>
      <c r="M555" s="22"/>
    </row>
    <row r="556" ht="15.75" customHeight="1">
      <c r="B556" s="22"/>
      <c r="D556" s="23"/>
      <c r="K556" s="24"/>
      <c r="L556" s="24"/>
      <c r="M556" s="22"/>
    </row>
    <row r="557" ht="15.75" customHeight="1">
      <c r="B557" s="22"/>
      <c r="D557" s="23"/>
      <c r="K557" s="24"/>
      <c r="L557" s="24"/>
      <c r="M557" s="22"/>
    </row>
    <row r="558" ht="15.75" customHeight="1">
      <c r="B558" s="22"/>
      <c r="D558" s="23"/>
      <c r="K558" s="24"/>
      <c r="L558" s="24"/>
      <c r="M558" s="22"/>
    </row>
    <row r="559" ht="15.75" customHeight="1">
      <c r="B559" s="22"/>
      <c r="D559" s="23"/>
      <c r="K559" s="24"/>
      <c r="L559" s="24"/>
      <c r="M559" s="22"/>
    </row>
    <row r="560" ht="15.75" customHeight="1">
      <c r="B560" s="22"/>
      <c r="D560" s="23"/>
      <c r="K560" s="24"/>
      <c r="L560" s="24"/>
      <c r="M560" s="22"/>
    </row>
    <row r="561" ht="15.75" customHeight="1">
      <c r="B561" s="22"/>
      <c r="D561" s="23"/>
      <c r="K561" s="24"/>
      <c r="L561" s="24"/>
      <c r="M561" s="22"/>
    </row>
    <row r="562" ht="15.75" customHeight="1">
      <c r="B562" s="22"/>
      <c r="D562" s="23"/>
      <c r="K562" s="24"/>
      <c r="L562" s="24"/>
      <c r="M562" s="22"/>
    </row>
    <row r="563" ht="15.75" customHeight="1">
      <c r="B563" s="22"/>
      <c r="D563" s="23"/>
      <c r="K563" s="24"/>
      <c r="L563" s="24"/>
      <c r="M563" s="22"/>
    </row>
    <row r="564" ht="15.75" customHeight="1">
      <c r="B564" s="22"/>
      <c r="D564" s="23"/>
      <c r="K564" s="24"/>
      <c r="L564" s="24"/>
      <c r="M564" s="22"/>
    </row>
    <row r="565" ht="15.75" customHeight="1">
      <c r="B565" s="22"/>
      <c r="D565" s="23"/>
      <c r="K565" s="24"/>
      <c r="L565" s="24"/>
      <c r="M565" s="22"/>
    </row>
    <row r="566" ht="15.75" customHeight="1">
      <c r="B566" s="22"/>
      <c r="D566" s="23"/>
      <c r="K566" s="24"/>
      <c r="L566" s="24"/>
      <c r="M566" s="22"/>
    </row>
    <row r="567" ht="15.75" customHeight="1">
      <c r="B567" s="22"/>
      <c r="D567" s="23"/>
      <c r="K567" s="24"/>
      <c r="L567" s="24"/>
      <c r="M567" s="22"/>
    </row>
    <row r="568" ht="15.75" customHeight="1">
      <c r="B568" s="22"/>
      <c r="D568" s="23"/>
      <c r="K568" s="24"/>
      <c r="L568" s="24"/>
      <c r="M568" s="22"/>
    </row>
    <row r="569" ht="15.75" customHeight="1">
      <c r="B569" s="22"/>
      <c r="D569" s="23"/>
      <c r="K569" s="24"/>
      <c r="L569" s="24"/>
      <c r="M569" s="22"/>
    </row>
    <row r="570" ht="15.75" customHeight="1">
      <c r="B570" s="22"/>
      <c r="D570" s="23"/>
      <c r="K570" s="24"/>
      <c r="L570" s="24"/>
      <c r="M570" s="22"/>
    </row>
    <row r="571" ht="15.75" customHeight="1">
      <c r="B571" s="22"/>
      <c r="D571" s="23"/>
      <c r="K571" s="24"/>
      <c r="L571" s="24"/>
      <c r="M571" s="22"/>
    </row>
    <row r="572" ht="15.75" customHeight="1">
      <c r="B572" s="22"/>
      <c r="D572" s="23"/>
      <c r="K572" s="24"/>
      <c r="L572" s="24"/>
      <c r="M572" s="22"/>
    </row>
    <row r="573" ht="15.75" customHeight="1">
      <c r="B573" s="22"/>
      <c r="D573" s="23"/>
      <c r="K573" s="24"/>
      <c r="L573" s="24"/>
      <c r="M573" s="22"/>
    </row>
    <row r="574" ht="15.75" customHeight="1">
      <c r="B574" s="22"/>
      <c r="D574" s="23"/>
      <c r="K574" s="24"/>
      <c r="L574" s="24"/>
      <c r="M574" s="22"/>
    </row>
    <row r="575" ht="15.75" customHeight="1">
      <c r="B575" s="22"/>
      <c r="D575" s="23"/>
      <c r="K575" s="24"/>
      <c r="L575" s="24"/>
      <c r="M575" s="22"/>
    </row>
    <row r="576" ht="15.75" customHeight="1">
      <c r="B576" s="22"/>
      <c r="D576" s="23"/>
      <c r="K576" s="24"/>
      <c r="L576" s="24"/>
      <c r="M576" s="22"/>
    </row>
    <row r="577" ht="15.75" customHeight="1">
      <c r="B577" s="22"/>
      <c r="D577" s="23"/>
      <c r="K577" s="24"/>
      <c r="L577" s="24"/>
      <c r="M577" s="22"/>
    </row>
    <row r="578" ht="15.75" customHeight="1">
      <c r="B578" s="22"/>
      <c r="D578" s="23"/>
      <c r="K578" s="24"/>
      <c r="L578" s="24"/>
      <c r="M578" s="22"/>
    </row>
    <row r="579" ht="15.75" customHeight="1">
      <c r="B579" s="22"/>
      <c r="D579" s="23"/>
      <c r="K579" s="24"/>
      <c r="L579" s="24"/>
      <c r="M579" s="22"/>
    </row>
    <row r="580" ht="15.75" customHeight="1">
      <c r="B580" s="22"/>
      <c r="D580" s="23"/>
      <c r="K580" s="24"/>
      <c r="L580" s="24"/>
      <c r="M580" s="22"/>
    </row>
    <row r="581" ht="15.75" customHeight="1">
      <c r="B581" s="22"/>
      <c r="D581" s="23"/>
      <c r="K581" s="24"/>
      <c r="L581" s="24"/>
      <c r="M581" s="22"/>
    </row>
    <row r="582" ht="15.75" customHeight="1">
      <c r="B582" s="22"/>
      <c r="D582" s="23"/>
      <c r="K582" s="24"/>
      <c r="L582" s="24"/>
      <c r="M582" s="22"/>
    </row>
    <row r="583" ht="15.75" customHeight="1">
      <c r="B583" s="22"/>
      <c r="D583" s="23"/>
      <c r="K583" s="24"/>
      <c r="L583" s="24"/>
      <c r="M583" s="22"/>
    </row>
    <row r="584" ht="15.75" customHeight="1">
      <c r="B584" s="22"/>
      <c r="D584" s="23"/>
      <c r="K584" s="24"/>
      <c r="L584" s="24"/>
      <c r="M584" s="22"/>
    </row>
    <row r="585" ht="15.75" customHeight="1">
      <c r="B585" s="22"/>
      <c r="D585" s="23"/>
      <c r="K585" s="24"/>
      <c r="L585" s="24"/>
      <c r="M585" s="22"/>
    </row>
    <row r="586" ht="15.75" customHeight="1">
      <c r="B586" s="22"/>
      <c r="D586" s="23"/>
      <c r="K586" s="24"/>
      <c r="L586" s="24"/>
      <c r="M586" s="22"/>
    </row>
    <row r="587" ht="15.75" customHeight="1">
      <c r="B587" s="22"/>
      <c r="D587" s="23"/>
      <c r="K587" s="24"/>
      <c r="L587" s="24"/>
      <c r="M587" s="22"/>
    </row>
    <row r="588" ht="15.75" customHeight="1">
      <c r="B588" s="22"/>
      <c r="D588" s="23"/>
      <c r="K588" s="24"/>
      <c r="L588" s="24"/>
      <c r="M588" s="22"/>
    </row>
    <row r="589" ht="15.75" customHeight="1">
      <c r="B589" s="22"/>
      <c r="D589" s="23"/>
      <c r="K589" s="24"/>
      <c r="L589" s="24"/>
      <c r="M589" s="22"/>
    </row>
    <row r="590" ht="15.75" customHeight="1">
      <c r="B590" s="22"/>
      <c r="D590" s="23"/>
      <c r="K590" s="24"/>
      <c r="L590" s="24"/>
      <c r="M590" s="22"/>
    </row>
    <row r="591" ht="15.75" customHeight="1">
      <c r="B591" s="22"/>
      <c r="D591" s="23"/>
      <c r="K591" s="24"/>
      <c r="L591" s="24"/>
      <c r="M591" s="22"/>
    </row>
    <row r="592" ht="15.75" customHeight="1">
      <c r="B592" s="22"/>
      <c r="D592" s="23"/>
      <c r="K592" s="24"/>
      <c r="L592" s="24"/>
      <c r="M592" s="22"/>
    </row>
    <row r="593" ht="15.75" customHeight="1">
      <c r="B593" s="22"/>
      <c r="D593" s="23"/>
      <c r="K593" s="24"/>
      <c r="L593" s="24"/>
      <c r="M593" s="22"/>
    </row>
    <row r="594" ht="15.75" customHeight="1">
      <c r="B594" s="22"/>
      <c r="D594" s="23"/>
      <c r="K594" s="24"/>
      <c r="L594" s="24"/>
      <c r="M594" s="22"/>
    </row>
    <row r="595" ht="15.75" customHeight="1">
      <c r="B595" s="22"/>
      <c r="D595" s="23"/>
      <c r="K595" s="24"/>
      <c r="L595" s="24"/>
      <c r="M595" s="22"/>
    </row>
    <row r="596" ht="15.75" customHeight="1">
      <c r="B596" s="22"/>
      <c r="D596" s="23"/>
      <c r="K596" s="24"/>
      <c r="L596" s="24"/>
      <c r="M596" s="22"/>
    </row>
    <row r="597" ht="15.75" customHeight="1">
      <c r="B597" s="22"/>
      <c r="D597" s="23"/>
      <c r="K597" s="24"/>
      <c r="L597" s="24"/>
      <c r="M597" s="22"/>
    </row>
    <row r="598" ht="15.75" customHeight="1">
      <c r="B598" s="22"/>
      <c r="D598" s="23"/>
      <c r="K598" s="24"/>
      <c r="L598" s="24"/>
      <c r="M598" s="22"/>
    </row>
    <row r="599" ht="15.75" customHeight="1">
      <c r="B599" s="22"/>
      <c r="D599" s="23"/>
      <c r="K599" s="24"/>
      <c r="L599" s="24"/>
      <c r="M599" s="22"/>
    </row>
    <row r="600" ht="15.75" customHeight="1">
      <c r="B600" s="22"/>
      <c r="D600" s="23"/>
      <c r="K600" s="24"/>
      <c r="L600" s="24"/>
      <c r="M600" s="22"/>
    </row>
    <row r="601" ht="15.75" customHeight="1">
      <c r="B601" s="22"/>
      <c r="D601" s="23"/>
      <c r="K601" s="24"/>
      <c r="L601" s="24"/>
      <c r="M601" s="22"/>
    </row>
    <row r="602" ht="15.75" customHeight="1">
      <c r="B602" s="22"/>
      <c r="D602" s="23"/>
      <c r="K602" s="24"/>
      <c r="L602" s="24"/>
      <c r="M602" s="22"/>
    </row>
    <row r="603" ht="15.75" customHeight="1">
      <c r="B603" s="22"/>
      <c r="D603" s="23"/>
      <c r="K603" s="24"/>
      <c r="L603" s="24"/>
      <c r="M603" s="22"/>
    </row>
    <row r="604" ht="15.75" customHeight="1">
      <c r="B604" s="22"/>
      <c r="D604" s="23"/>
      <c r="K604" s="24"/>
      <c r="L604" s="24"/>
      <c r="M604" s="22"/>
    </row>
    <row r="605" ht="15.75" customHeight="1">
      <c r="B605" s="22"/>
      <c r="D605" s="23"/>
      <c r="K605" s="24"/>
      <c r="L605" s="24"/>
      <c r="M605" s="22"/>
    </row>
    <row r="606" ht="15.75" customHeight="1">
      <c r="B606" s="22"/>
      <c r="D606" s="23"/>
      <c r="K606" s="24"/>
      <c r="L606" s="24"/>
      <c r="M606" s="22"/>
    </row>
    <row r="607" ht="15.75" customHeight="1">
      <c r="B607" s="22"/>
      <c r="D607" s="23"/>
      <c r="K607" s="24"/>
      <c r="L607" s="24"/>
      <c r="M607" s="22"/>
    </row>
    <row r="608" ht="15.75" customHeight="1">
      <c r="B608" s="22"/>
      <c r="D608" s="23"/>
      <c r="K608" s="24"/>
      <c r="L608" s="24"/>
      <c r="M608" s="22"/>
    </row>
    <row r="609" ht="15.75" customHeight="1">
      <c r="B609" s="22"/>
      <c r="D609" s="23"/>
      <c r="K609" s="24"/>
      <c r="L609" s="24"/>
      <c r="M609" s="22"/>
    </row>
    <row r="610" ht="15.75" customHeight="1">
      <c r="B610" s="22"/>
      <c r="D610" s="23"/>
      <c r="K610" s="24"/>
      <c r="L610" s="24"/>
      <c r="M610" s="22"/>
    </row>
    <row r="611" ht="15.75" customHeight="1">
      <c r="B611" s="22"/>
      <c r="D611" s="23"/>
      <c r="K611" s="24"/>
      <c r="L611" s="24"/>
      <c r="M611" s="22"/>
    </row>
    <row r="612" ht="15.75" customHeight="1">
      <c r="B612" s="22"/>
      <c r="D612" s="23"/>
      <c r="K612" s="24"/>
      <c r="L612" s="24"/>
      <c r="M612" s="22"/>
    </row>
    <row r="613" ht="15.75" customHeight="1">
      <c r="B613" s="22"/>
      <c r="D613" s="23"/>
      <c r="K613" s="24"/>
      <c r="L613" s="24"/>
      <c r="M613" s="22"/>
    </row>
    <row r="614" ht="15.75" customHeight="1">
      <c r="B614" s="22"/>
      <c r="D614" s="23"/>
      <c r="K614" s="24"/>
      <c r="L614" s="24"/>
      <c r="M614" s="22"/>
    </row>
    <row r="615" ht="15.75" customHeight="1">
      <c r="B615" s="22"/>
      <c r="D615" s="23"/>
      <c r="K615" s="24"/>
      <c r="L615" s="24"/>
      <c r="M615" s="22"/>
    </row>
    <row r="616" ht="15.75" customHeight="1">
      <c r="B616" s="22"/>
      <c r="D616" s="23"/>
      <c r="K616" s="24"/>
      <c r="L616" s="24"/>
      <c r="M616" s="22"/>
    </row>
    <row r="617" ht="15.75" customHeight="1">
      <c r="B617" s="22"/>
      <c r="D617" s="23"/>
      <c r="K617" s="24"/>
      <c r="L617" s="24"/>
      <c r="M617" s="22"/>
    </row>
    <row r="618" ht="15.75" customHeight="1">
      <c r="B618" s="22"/>
      <c r="D618" s="23"/>
      <c r="K618" s="24"/>
      <c r="L618" s="24"/>
      <c r="M618" s="22"/>
    </row>
    <row r="619" ht="15.75" customHeight="1">
      <c r="B619" s="22"/>
      <c r="D619" s="23"/>
      <c r="K619" s="24"/>
      <c r="L619" s="24"/>
      <c r="M619" s="22"/>
    </row>
    <row r="620" ht="15.75" customHeight="1">
      <c r="B620" s="22"/>
      <c r="D620" s="23"/>
      <c r="K620" s="24"/>
      <c r="L620" s="24"/>
      <c r="M620" s="22"/>
    </row>
    <row r="621" ht="15.75" customHeight="1">
      <c r="B621" s="22"/>
      <c r="D621" s="23"/>
      <c r="K621" s="24"/>
      <c r="L621" s="24"/>
      <c r="M621" s="22"/>
    </row>
    <row r="622" ht="15.75" customHeight="1">
      <c r="B622" s="22"/>
      <c r="D622" s="23"/>
      <c r="K622" s="24"/>
      <c r="L622" s="24"/>
      <c r="M622" s="22"/>
    </row>
    <row r="623" ht="15.75" customHeight="1">
      <c r="B623" s="22"/>
      <c r="D623" s="23"/>
      <c r="K623" s="24"/>
      <c r="L623" s="24"/>
      <c r="M623" s="22"/>
    </row>
    <row r="624" ht="15.75" customHeight="1">
      <c r="B624" s="22"/>
      <c r="D624" s="23"/>
      <c r="K624" s="24"/>
      <c r="L624" s="24"/>
      <c r="M624" s="22"/>
    </row>
    <row r="625" ht="15.75" customHeight="1">
      <c r="B625" s="22"/>
      <c r="D625" s="23"/>
      <c r="K625" s="24"/>
      <c r="L625" s="24"/>
      <c r="M625" s="22"/>
    </row>
    <row r="626" ht="15.75" customHeight="1">
      <c r="B626" s="22"/>
      <c r="D626" s="23"/>
      <c r="K626" s="24"/>
      <c r="L626" s="24"/>
      <c r="M626" s="22"/>
    </row>
    <row r="627" ht="15.75" customHeight="1">
      <c r="B627" s="22"/>
      <c r="D627" s="23"/>
      <c r="K627" s="24"/>
      <c r="L627" s="24"/>
      <c r="M627" s="22"/>
    </row>
    <row r="628" ht="15.75" customHeight="1">
      <c r="B628" s="22"/>
      <c r="D628" s="23"/>
      <c r="K628" s="24"/>
      <c r="L628" s="24"/>
      <c r="M628" s="22"/>
    </row>
    <row r="629" ht="15.75" customHeight="1">
      <c r="B629" s="22"/>
      <c r="D629" s="23"/>
      <c r="K629" s="24"/>
      <c r="L629" s="24"/>
      <c r="M629" s="22"/>
    </row>
    <row r="630" ht="15.75" customHeight="1">
      <c r="B630" s="22"/>
      <c r="D630" s="23"/>
      <c r="K630" s="24"/>
      <c r="L630" s="24"/>
      <c r="M630" s="22"/>
    </row>
    <row r="631" ht="15.75" customHeight="1">
      <c r="B631" s="22"/>
      <c r="D631" s="23"/>
      <c r="K631" s="24"/>
      <c r="L631" s="24"/>
      <c r="M631" s="22"/>
    </row>
    <row r="632" ht="15.75" customHeight="1">
      <c r="B632" s="22"/>
      <c r="D632" s="23"/>
      <c r="K632" s="24"/>
      <c r="L632" s="24"/>
      <c r="M632" s="22"/>
    </row>
    <row r="633" ht="15.75" customHeight="1">
      <c r="B633" s="22"/>
      <c r="D633" s="23"/>
      <c r="K633" s="24"/>
      <c r="L633" s="24"/>
      <c r="M633" s="22"/>
    </row>
    <row r="634" ht="15.75" customHeight="1">
      <c r="B634" s="22"/>
      <c r="D634" s="23"/>
      <c r="K634" s="24"/>
      <c r="L634" s="24"/>
      <c r="M634" s="22"/>
    </row>
    <row r="635" ht="15.75" customHeight="1">
      <c r="B635" s="22"/>
      <c r="D635" s="23"/>
      <c r="K635" s="24"/>
      <c r="L635" s="24"/>
      <c r="M635" s="22"/>
    </row>
    <row r="636" ht="15.75" customHeight="1">
      <c r="B636" s="22"/>
      <c r="D636" s="23"/>
      <c r="K636" s="24"/>
      <c r="L636" s="24"/>
      <c r="M636" s="22"/>
    </row>
    <row r="637" ht="15.75" customHeight="1">
      <c r="B637" s="22"/>
      <c r="D637" s="23"/>
      <c r="K637" s="24"/>
      <c r="L637" s="24"/>
      <c r="M637" s="22"/>
    </row>
    <row r="638" ht="15.75" customHeight="1">
      <c r="B638" s="22"/>
      <c r="D638" s="23"/>
      <c r="K638" s="24"/>
      <c r="L638" s="24"/>
      <c r="M638" s="22"/>
    </row>
    <row r="639" ht="15.75" customHeight="1">
      <c r="B639" s="22"/>
      <c r="D639" s="23"/>
      <c r="K639" s="24"/>
      <c r="L639" s="24"/>
      <c r="M639" s="22"/>
    </row>
    <row r="640" ht="15.75" customHeight="1">
      <c r="B640" s="22"/>
      <c r="D640" s="23"/>
      <c r="K640" s="24"/>
      <c r="L640" s="24"/>
      <c r="M640" s="22"/>
    </row>
    <row r="641" ht="15.75" customHeight="1">
      <c r="B641" s="22"/>
      <c r="D641" s="23"/>
      <c r="K641" s="24"/>
      <c r="L641" s="24"/>
      <c r="M641" s="22"/>
    </row>
    <row r="642" ht="15.75" customHeight="1">
      <c r="B642" s="22"/>
      <c r="D642" s="23"/>
      <c r="K642" s="24"/>
      <c r="L642" s="24"/>
      <c r="M642" s="22"/>
    </row>
    <row r="643" ht="15.75" customHeight="1">
      <c r="B643" s="22"/>
      <c r="D643" s="23"/>
      <c r="K643" s="24"/>
      <c r="L643" s="24"/>
      <c r="M643" s="22"/>
    </row>
    <row r="644" ht="15.75" customHeight="1">
      <c r="B644" s="22"/>
      <c r="D644" s="23"/>
      <c r="K644" s="24"/>
      <c r="L644" s="24"/>
      <c r="M644" s="22"/>
    </row>
    <row r="645" ht="15.75" customHeight="1">
      <c r="B645" s="22"/>
      <c r="D645" s="23"/>
      <c r="K645" s="24"/>
      <c r="L645" s="24"/>
      <c r="M645" s="22"/>
    </row>
    <row r="646" ht="15.75" customHeight="1">
      <c r="B646" s="22"/>
      <c r="D646" s="23"/>
      <c r="K646" s="24"/>
      <c r="L646" s="24"/>
      <c r="M646" s="22"/>
    </row>
    <row r="647" ht="15.75" customHeight="1">
      <c r="B647" s="22"/>
      <c r="D647" s="23"/>
      <c r="K647" s="24"/>
      <c r="L647" s="24"/>
      <c r="M647" s="22"/>
    </row>
    <row r="648" ht="15.75" customHeight="1">
      <c r="B648" s="22"/>
      <c r="D648" s="23"/>
      <c r="K648" s="24"/>
      <c r="L648" s="24"/>
      <c r="M648" s="22"/>
    </row>
    <row r="649" ht="15.75" customHeight="1">
      <c r="B649" s="22"/>
      <c r="D649" s="23"/>
      <c r="K649" s="24"/>
      <c r="L649" s="24"/>
      <c r="M649" s="22"/>
    </row>
    <row r="650" ht="15.75" customHeight="1">
      <c r="B650" s="22"/>
      <c r="D650" s="23"/>
      <c r="K650" s="24"/>
      <c r="L650" s="24"/>
      <c r="M650" s="22"/>
    </row>
    <row r="651" ht="15.75" customHeight="1">
      <c r="B651" s="22"/>
      <c r="D651" s="23"/>
      <c r="K651" s="24"/>
      <c r="L651" s="24"/>
      <c r="M651" s="22"/>
    </row>
    <row r="652" ht="15.75" customHeight="1">
      <c r="B652" s="22"/>
      <c r="D652" s="23"/>
      <c r="K652" s="24"/>
      <c r="L652" s="24"/>
      <c r="M652" s="22"/>
    </row>
    <row r="653" ht="15.75" customHeight="1">
      <c r="B653" s="22"/>
      <c r="D653" s="23"/>
      <c r="K653" s="24"/>
      <c r="L653" s="24"/>
      <c r="M653" s="22"/>
    </row>
    <row r="654" ht="15.75" customHeight="1">
      <c r="B654" s="22"/>
      <c r="D654" s="23"/>
      <c r="K654" s="24"/>
      <c r="L654" s="24"/>
      <c r="M654" s="22"/>
    </row>
    <row r="655" ht="15.75" customHeight="1">
      <c r="B655" s="22"/>
      <c r="D655" s="23"/>
      <c r="K655" s="24"/>
      <c r="L655" s="24"/>
      <c r="M655" s="22"/>
    </row>
    <row r="656" ht="15.75" customHeight="1">
      <c r="B656" s="22"/>
      <c r="D656" s="23"/>
      <c r="K656" s="24"/>
      <c r="L656" s="24"/>
      <c r="M656" s="22"/>
    </row>
    <row r="657" ht="15.75" customHeight="1">
      <c r="B657" s="22"/>
      <c r="D657" s="23"/>
      <c r="K657" s="24"/>
      <c r="L657" s="24"/>
      <c r="M657" s="22"/>
    </row>
    <row r="658" ht="15.75" customHeight="1">
      <c r="B658" s="22"/>
      <c r="D658" s="23"/>
      <c r="K658" s="24"/>
      <c r="L658" s="24"/>
      <c r="M658" s="22"/>
    </row>
    <row r="659" ht="15.75" customHeight="1">
      <c r="B659" s="22"/>
      <c r="D659" s="23"/>
      <c r="K659" s="24"/>
      <c r="L659" s="24"/>
      <c r="M659" s="22"/>
    </row>
    <row r="660" ht="15.75" customHeight="1">
      <c r="B660" s="22"/>
      <c r="D660" s="23"/>
      <c r="K660" s="24"/>
      <c r="L660" s="24"/>
      <c r="M660" s="22"/>
    </row>
    <row r="661" ht="15.75" customHeight="1">
      <c r="B661" s="22"/>
      <c r="D661" s="23"/>
      <c r="K661" s="24"/>
      <c r="L661" s="24"/>
      <c r="M661" s="22"/>
    </row>
    <row r="662" ht="15.75" customHeight="1">
      <c r="B662" s="22"/>
      <c r="D662" s="23"/>
      <c r="K662" s="24"/>
      <c r="L662" s="24"/>
      <c r="M662" s="22"/>
    </row>
    <row r="663" ht="15.75" customHeight="1">
      <c r="B663" s="22"/>
      <c r="D663" s="23"/>
      <c r="K663" s="24"/>
      <c r="L663" s="24"/>
      <c r="M663" s="22"/>
    </row>
    <row r="664" ht="15.75" customHeight="1">
      <c r="B664" s="22"/>
      <c r="D664" s="23"/>
      <c r="K664" s="24"/>
      <c r="L664" s="24"/>
      <c r="M664" s="22"/>
    </row>
    <row r="665" ht="15.75" customHeight="1">
      <c r="B665" s="22"/>
      <c r="D665" s="23"/>
      <c r="K665" s="24"/>
      <c r="L665" s="24"/>
      <c r="M665" s="22"/>
    </row>
    <row r="666" ht="15.75" customHeight="1">
      <c r="B666" s="22"/>
      <c r="D666" s="23"/>
      <c r="K666" s="24"/>
      <c r="L666" s="24"/>
      <c r="M666" s="22"/>
    </row>
    <row r="667" ht="15.75" customHeight="1">
      <c r="B667" s="22"/>
      <c r="D667" s="23"/>
      <c r="K667" s="24"/>
      <c r="L667" s="24"/>
      <c r="M667" s="22"/>
    </row>
    <row r="668" ht="15.75" customHeight="1">
      <c r="B668" s="22"/>
      <c r="D668" s="23"/>
      <c r="K668" s="24"/>
      <c r="L668" s="24"/>
      <c r="M668" s="22"/>
    </row>
    <row r="669" ht="15.75" customHeight="1">
      <c r="B669" s="22"/>
      <c r="D669" s="23"/>
      <c r="K669" s="24"/>
      <c r="L669" s="24"/>
      <c r="M669" s="22"/>
    </row>
    <row r="670" ht="15.75" customHeight="1">
      <c r="B670" s="22"/>
      <c r="D670" s="23"/>
      <c r="K670" s="24"/>
      <c r="L670" s="24"/>
      <c r="M670" s="22"/>
    </row>
    <row r="671" ht="15.75" customHeight="1">
      <c r="B671" s="22"/>
      <c r="D671" s="23"/>
      <c r="K671" s="24"/>
      <c r="L671" s="24"/>
      <c r="M671" s="22"/>
    </row>
    <row r="672" ht="15.75" customHeight="1">
      <c r="B672" s="22"/>
      <c r="D672" s="23"/>
      <c r="K672" s="24"/>
      <c r="L672" s="24"/>
      <c r="M672" s="22"/>
    </row>
    <row r="673" ht="15.75" customHeight="1">
      <c r="B673" s="22"/>
      <c r="D673" s="23"/>
      <c r="K673" s="24"/>
      <c r="L673" s="24"/>
      <c r="M673" s="22"/>
    </row>
    <row r="674" ht="15.75" customHeight="1">
      <c r="B674" s="22"/>
      <c r="D674" s="23"/>
      <c r="K674" s="24"/>
      <c r="L674" s="24"/>
      <c r="M674" s="22"/>
    </row>
    <row r="675" ht="15.75" customHeight="1">
      <c r="B675" s="22"/>
      <c r="D675" s="23"/>
      <c r="K675" s="24"/>
      <c r="L675" s="24"/>
      <c r="M675" s="22"/>
    </row>
    <row r="676" ht="15.75" customHeight="1">
      <c r="B676" s="22"/>
      <c r="D676" s="23"/>
      <c r="K676" s="24"/>
      <c r="L676" s="24"/>
      <c r="M676" s="22"/>
    </row>
    <row r="677" ht="15.75" customHeight="1">
      <c r="B677" s="22"/>
      <c r="D677" s="23"/>
      <c r="K677" s="24"/>
      <c r="L677" s="24"/>
      <c r="M677" s="22"/>
    </row>
    <row r="678" ht="15.75" customHeight="1">
      <c r="B678" s="22"/>
      <c r="D678" s="23"/>
      <c r="K678" s="24"/>
      <c r="L678" s="24"/>
      <c r="M678" s="22"/>
    </row>
    <row r="679" ht="15.75" customHeight="1">
      <c r="B679" s="22"/>
      <c r="D679" s="23"/>
      <c r="K679" s="24"/>
      <c r="L679" s="24"/>
      <c r="M679" s="22"/>
    </row>
    <row r="680" ht="15.75" customHeight="1">
      <c r="B680" s="22"/>
      <c r="D680" s="23"/>
      <c r="K680" s="24"/>
      <c r="L680" s="24"/>
      <c r="M680" s="22"/>
    </row>
    <row r="681" ht="15.75" customHeight="1">
      <c r="B681" s="22"/>
      <c r="D681" s="23"/>
      <c r="K681" s="24"/>
      <c r="L681" s="24"/>
      <c r="M681" s="22"/>
    </row>
    <row r="682" ht="15.75" customHeight="1">
      <c r="B682" s="22"/>
      <c r="D682" s="23"/>
      <c r="K682" s="24"/>
      <c r="L682" s="24"/>
      <c r="M682" s="22"/>
    </row>
    <row r="683" ht="15.75" customHeight="1">
      <c r="B683" s="22"/>
      <c r="D683" s="23"/>
      <c r="K683" s="24"/>
      <c r="L683" s="24"/>
      <c r="M683" s="22"/>
    </row>
    <row r="684" ht="15.75" customHeight="1">
      <c r="B684" s="22"/>
      <c r="D684" s="23"/>
      <c r="K684" s="24"/>
      <c r="L684" s="24"/>
      <c r="M684" s="22"/>
    </row>
    <row r="685" ht="15.75" customHeight="1">
      <c r="B685" s="22"/>
      <c r="D685" s="23"/>
      <c r="K685" s="24"/>
      <c r="L685" s="24"/>
      <c r="M685" s="22"/>
    </row>
    <row r="686" ht="15.75" customHeight="1">
      <c r="B686" s="22"/>
      <c r="D686" s="23"/>
      <c r="K686" s="24"/>
      <c r="L686" s="24"/>
      <c r="M686" s="22"/>
    </row>
    <row r="687" ht="15.75" customHeight="1">
      <c r="B687" s="22"/>
      <c r="D687" s="23"/>
      <c r="K687" s="24"/>
      <c r="L687" s="24"/>
      <c r="M687" s="22"/>
    </row>
    <row r="688" ht="15.75" customHeight="1">
      <c r="B688" s="22"/>
      <c r="D688" s="23"/>
      <c r="K688" s="24"/>
      <c r="L688" s="24"/>
      <c r="M688" s="22"/>
    </row>
    <row r="689" ht="15.75" customHeight="1">
      <c r="B689" s="22"/>
      <c r="D689" s="23"/>
      <c r="K689" s="24"/>
      <c r="L689" s="24"/>
      <c r="M689" s="22"/>
    </row>
    <row r="690" ht="15.75" customHeight="1">
      <c r="B690" s="22"/>
      <c r="D690" s="23"/>
      <c r="K690" s="24"/>
      <c r="L690" s="24"/>
      <c r="M690" s="22"/>
    </row>
    <row r="691" ht="15.75" customHeight="1">
      <c r="B691" s="22"/>
      <c r="D691" s="23"/>
      <c r="K691" s="24"/>
      <c r="L691" s="24"/>
      <c r="M691" s="22"/>
    </row>
    <row r="692" ht="15.75" customHeight="1">
      <c r="B692" s="22"/>
      <c r="D692" s="23"/>
      <c r="K692" s="24"/>
      <c r="L692" s="24"/>
      <c r="M692" s="22"/>
    </row>
    <row r="693" ht="15.75" customHeight="1">
      <c r="B693" s="22"/>
      <c r="D693" s="23"/>
      <c r="K693" s="24"/>
      <c r="L693" s="24"/>
      <c r="M693" s="22"/>
    </row>
    <row r="694" ht="15.75" customHeight="1">
      <c r="B694" s="22"/>
      <c r="D694" s="23"/>
      <c r="K694" s="24"/>
      <c r="L694" s="24"/>
      <c r="M694" s="22"/>
    </row>
    <row r="695" ht="15.75" customHeight="1">
      <c r="B695" s="22"/>
      <c r="D695" s="23"/>
      <c r="K695" s="24"/>
      <c r="L695" s="24"/>
      <c r="M695" s="22"/>
    </row>
    <row r="696" ht="15.75" customHeight="1">
      <c r="B696" s="22"/>
      <c r="D696" s="23"/>
      <c r="K696" s="24"/>
      <c r="L696" s="24"/>
      <c r="M696" s="22"/>
    </row>
    <row r="697" ht="15.75" customHeight="1">
      <c r="B697" s="22"/>
      <c r="D697" s="23"/>
      <c r="K697" s="24"/>
      <c r="L697" s="24"/>
      <c r="M697" s="22"/>
    </row>
    <row r="698" ht="15.75" customHeight="1">
      <c r="B698" s="22"/>
      <c r="D698" s="23"/>
      <c r="K698" s="24"/>
      <c r="L698" s="24"/>
      <c r="M698" s="22"/>
    </row>
    <row r="699" ht="15.75" customHeight="1">
      <c r="B699" s="22"/>
      <c r="D699" s="23"/>
      <c r="K699" s="24"/>
      <c r="L699" s="24"/>
      <c r="M699" s="22"/>
    </row>
    <row r="700" ht="15.75" customHeight="1">
      <c r="B700" s="22"/>
      <c r="D700" s="23"/>
      <c r="K700" s="24"/>
      <c r="L700" s="24"/>
      <c r="M700" s="22"/>
    </row>
    <row r="701" ht="15.75" customHeight="1">
      <c r="B701" s="22"/>
      <c r="D701" s="23"/>
      <c r="K701" s="24"/>
      <c r="L701" s="24"/>
      <c r="M701" s="22"/>
    </row>
    <row r="702" ht="15.75" customHeight="1">
      <c r="B702" s="22"/>
      <c r="D702" s="23"/>
      <c r="K702" s="24"/>
      <c r="L702" s="24"/>
      <c r="M702" s="22"/>
    </row>
    <row r="703" ht="15.75" customHeight="1">
      <c r="B703" s="22"/>
      <c r="D703" s="23"/>
      <c r="K703" s="24"/>
      <c r="L703" s="24"/>
      <c r="M703" s="22"/>
    </row>
    <row r="704" ht="15.75" customHeight="1">
      <c r="B704" s="22"/>
      <c r="D704" s="23"/>
      <c r="K704" s="24"/>
      <c r="L704" s="24"/>
      <c r="M704" s="22"/>
    </row>
    <row r="705" ht="15.75" customHeight="1">
      <c r="B705" s="22"/>
      <c r="D705" s="23"/>
      <c r="K705" s="24"/>
      <c r="L705" s="24"/>
      <c r="M705" s="22"/>
    </row>
    <row r="706" ht="15.75" customHeight="1">
      <c r="B706" s="22"/>
      <c r="D706" s="23"/>
      <c r="K706" s="24"/>
      <c r="L706" s="24"/>
      <c r="M706" s="22"/>
    </row>
    <row r="707" ht="15.75" customHeight="1">
      <c r="B707" s="22"/>
      <c r="D707" s="23"/>
      <c r="K707" s="24"/>
      <c r="L707" s="24"/>
      <c r="M707" s="22"/>
    </row>
    <row r="708" ht="15.75" customHeight="1">
      <c r="B708" s="22"/>
      <c r="D708" s="23"/>
      <c r="K708" s="24"/>
      <c r="L708" s="24"/>
      <c r="M708" s="22"/>
    </row>
    <row r="709" ht="15.75" customHeight="1">
      <c r="B709" s="22"/>
      <c r="D709" s="23"/>
      <c r="K709" s="24"/>
      <c r="L709" s="24"/>
      <c r="M709" s="22"/>
    </row>
    <row r="710" ht="15.75" customHeight="1">
      <c r="B710" s="22"/>
      <c r="D710" s="23"/>
      <c r="K710" s="24"/>
      <c r="L710" s="24"/>
      <c r="M710" s="22"/>
    </row>
    <row r="711" ht="15.75" customHeight="1">
      <c r="B711" s="22"/>
      <c r="D711" s="23"/>
      <c r="K711" s="24"/>
      <c r="L711" s="24"/>
      <c r="M711" s="22"/>
    </row>
    <row r="712" ht="15.75" customHeight="1">
      <c r="B712" s="22"/>
      <c r="D712" s="23"/>
      <c r="K712" s="24"/>
      <c r="L712" s="24"/>
      <c r="M712" s="22"/>
    </row>
    <row r="713" ht="15.75" customHeight="1">
      <c r="B713" s="22"/>
      <c r="D713" s="23"/>
      <c r="K713" s="24"/>
      <c r="L713" s="24"/>
      <c r="M713" s="22"/>
    </row>
    <row r="714" ht="15.75" customHeight="1">
      <c r="B714" s="22"/>
      <c r="D714" s="23"/>
      <c r="K714" s="24"/>
      <c r="L714" s="24"/>
      <c r="M714" s="22"/>
    </row>
    <row r="715" ht="15.75" customHeight="1">
      <c r="B715" s="22"/>
      <c r="D715" s="23"/>
      <c r="K715" s="24"/>
      <c r="L715" s="24"/>
      <c r="M715" s="22"/>
    </row>
    <row r="716" ht="15.75" customHeight="1">
      <c r="B716" s="22"/>
      <c r="D716" s="23"/>
      <c r="K716" s="24"/>
      <c r="L716" s="24"/>
      <c r="M716" s="22"/>
    </row>
    <row r="717" ht="15.75" customHeight="1">
      <c r="B717" s="22"/>
      <c r="D717" s="23"/>
      <c r="K717" s="24"/>
      <c r="L717" s="24"/>
      <c r="M717" s="22"/>
    </row>
    <row r="718" ht="15.75" customHeight="1">
      <c r="B718" s="22"/>
      <c r="D718" s="23"/>
      <c r="K718" s="24"/>
      <c r="L718" s="24"/>
      <c r="M718" s="22"/>
    </row>
    <row r="719" ht="15.75" customHeight="1">
      <c r="B719" s="22"/>
      <c r="D719" s="23"/>
      <c r="K719" s="24"/>
      <c r="L719" s="24"/>
      <c r="M719" s="22"/>
    </row>
    <row r="720" ht="15.75" customHeight="1">
      <c r="B720" s="22"/>
      <c r="D720" s="23"/>
      <c r="K720" s="24"/>
      <c r="L720" s="24"/>
      <c r="M720" s="22"/>
    </row>
    <row r="721" ht="15.75" customHeight="1">
      <c r="B721" s="22"/>
      <c r="D721" s="23"/>
      <c r="K721" s="24"/>
      <c r="L721" s="24"/>
      <c r="M721" s="22"/>
    </row>
    <row r="722" ht="15.75" customHeight="1">
      <c r="B722" s="22"/>
      <c r="D722" s="23"/>
      <c r="K722" s="24"/>
      <c r="L722" s="24"/>
      <c r="M722" s="22"/>
    </row>
    <row r="723" ht="15.75" customHeight="1">
      <c r="B723" s="22"/>
      <c r="D723" s="23"/>
      <c r="K723" s="24"/>
      <c r="L723" s="24"/>
      <c r="M723" s="22"/>
    </row>
    <row r="724" ht="15.75" customHeight="1">
      <c r="B724" s="22"/>
      <c r="D724" s="23"/>
      <c r="K724" s="24"/>
      <c r="L724" s="24"/>
      <c r="M724" s="22"/>
    </row>
    <row r="725" ht="15.75" customHeight="1">
      <c r="B725" s="22"/>
      <c r="D725" s="23"/>
      <c r="K725" s="24"/>
      <c r="L725" s="24"/>
      <c r="M725" s="22"/>
    </row>
    <row r="726" ht="15.75" customHeight="1">
      <c r="B726" s="22"/>
      <c r="D726" s="23"/>
      <c r="K726" s="24"/>
      <c r="L726" s="24"/>
      <c r="M726" s="22"/>
    </row>
    <row r="727" ht="15.75" customHeight="1">
      <c r="B727" s="22"/>
      <c r="D727" s="23"/>
      <c r="K727" s="24"/>
      <c r="L727" s="24"/>
      <c r="M727" s="22"/>
    </row>
    <row r="728" ht="15.75" customHeight="1">
      <c r="B728" s="22"/>
      <c r="D728" s="23"/>
      <c r="K728" s="24"/>
      <c r="L728" s="24"/>
      <c r="M728" s="22"/>
    </row>
    <row r="729" ht="15.75" customHeight="1">
      <c r="B729" s="22"/>
      <c r="D729" s="23"/>
      <c r="K729" s="24"/>
      <c r="L729" s="24"/>
      <c r="M729" s="22"/>
    </row>
    <row r="730" ht="15.75" customHeight="1">
      <c r="B730" s="22"/>
      <c r="D730" s="23"/>
      <c r="K730" s="24"/>
      <c r="L730" s="24"/>
      <c r="M730" s="22"/>
    </row>
    <row r="731" ht="15.75" customHeight="1">
      <c r="B731" s="22"/>
      <c r="D731" s="23"/>
      <c r="K731" s="24"/>
      <c r="L731" s="24"/>
      <c r="M731" s="22"/>
    </row>
    <row r="732" ht="15.75" customHeight="1">
      <c r="B732" s="22"/>
      <c r="D732" s="23"/>
      <c r="K732" s="24"/>
      <c r="L732" s="24"/>
      <c r="M732" s="22"/>
    </row>
    <row r="733" ht="15.75" customHeight="1">
      <c r="B733" s="22"/>
      <c r="D733" s="23"/>
      <c r="K733" s="24"/>
      <c r="L733" s="24"/>
      <c r="M733" s="22"/>
    </row>
    <row r="734" ht="15.75" customHeight="1">
      <c r="B734" s="22"/>
      <c r="D734" s="23"/>
      <c r="K734" s="24"/>
      <c r="L734" s="24"/>
      <c r="M734" s="22"/>
    </row>
    <row r="735" ht="15.75" customHeight="1">
      <c r="B735" s="22"/>
      <c r="D735" s="23"/>
      <c r="K735" s="24"/>
      <c r="L735" s="24"/>
      <c r="M735" s="22"/>
    </row>
    <row r="736" ht="15.75" customHeight="1">
      <c r="B736" s="22"/>
      <c r="D736" s="23"/>
      <c r="K736" s="24"/>
      <c r="L736" s="24"/>
      <c r="M736" s="22"/>
    </row>
    <row r="737" ht="15.75" customHeight="1">
      <c r="B737" s="22"/>
      <c r="D737" s="23"/>
      <c r="K737" s="24"/>
      <c r="L737" s="24"/>
      <c r="M737" s="22"/>
    </row>
    <row r="738" ht="15.75" customHeight="1">
      <c r="B738" s="22"/>
      <c r="D738" s="23"/>
      <c r="K738" s="24"/>
      <c r="L738" s="24"/>
      <c r="M738" s="22"/>
    </row>
    <row r="739" ht="15.75" customHeight="1">
      <c r="B739" s="22"/>
      <c r="D739" s="23"/>
      <c r="K739" s="24"/>
      <c r="L739" s="24"/>
      <c r="M739" s="22"/>
    </row>
    <row r="740" ht="15.75" customHeight="1">
      <c r="B740" s="22"/>
      <c r="D740" s="23"/>
      <c r="K740" s="24"/>
      <c r="L740" s="24"/>
      <c r="M740" s="22"/>
    </row>
    <row r="741" ht="15.75" customHeight="1">
      <c r="B741" s="22"/>
      <c r="D741" s="23"/>
      <c r="K741" s="24"/>
      <c r="L741" s="24"/>
      <c r="M741" s="22"/>
    </row>
    <row r="742" ht="15.75" customHeight="1">
      <c r="B742" s="22"/>
      <c r="D742" s="23"/>
      <c r="K742" s="24"/>
      <c r="L742" s="24"/>
      <c r="M742" s="22"/>
    </row>
    <row r="743" ht="15.75" customHeight="1">
      <c r="B743" s="22"/>
      <c r="D743" s="23"/>
      <c r="K743" s="24"/>
      <c r="L743" s="24"/>
      <c r="M743" s="22"/>
    </row>
    <row r="744" ht="15.75" customHeight="1">
      <c r="B744" s="22"/>
      <c r="D744" s="23"/>
      <c r="K744" s="24"/>
      <c r="L744" s="24"/>
      <c r="M744" s="22"/>
    </row>
    <row r="745" ht="15.75" customHeight="1">
      <c r="B745" s="22"/>
      <c r="D745" s="23"/>
      <c r="K745" s="24"/>
      <c r="L745" s="24"/>
      <c r="M745" s="22"/>
    </row>
    <row r="746" ht="15.75" customHeight="1">
      <c r="B746" s="22"/>
      <c r="D746" s="23"/>
      <c r="K746" s="24"/>
      <c r="L746" s="24"/>
      <c r="M746" s="22"/>
    </row>
    <row r="747" ht="15.75" customHeight="1">
      <c r="B747" s="22"/>
      <c r="D747" s="23"/>
      <c r="K747" s="24"/>
      <c r="L747" s="24"/>
      <c r="M747" s="22"/>
    </row>
    <row r="748" ht="15.75" customHeight="1">
      <c r="B748" s="22"/>
      <c r="D748" s="23"/>
      <c r="K748" s="24"/>
      <c r="L748" s="24"/>
      <c r="M748" s="22"/>
    </row>
    <row r="749" ht="15.75" customHeight="1">
      <c r="B749" s="22"/>
      <c r="D749" s="23"/>
      <c r="K749" s="24"/>
      <c r="L749" s="24"/>
      <c r="M749" s="22"/>
    </row>
    <row r="750" ht="15.75" customHeight="1">
      <c r="B750" s="22"/>
      <c r="D750" s="23"/>
      <c r="K750" s="24"/>
      <c r="L750" s="24"/>
      <c r="M750" s="22"/>
    </row>
    <row r="751" ht="15.75" customHeight="1">
      <c r="B751" s="22"/>
      <c r="D751" s="23"/>
      <c r="K751" s="24"/>
      <c r="L751" s="24"/>
      <c r="M751" s="22"/>
    </row>
    <row r="752" ht="15.75" customHeight="1">
      <c r="B752" s="22"/>
      <c r="D752" s="23"/>
      <c r="K752" s="24"/>
      <c r="L752" s="24"/>
      <c r="M752" s="22"/>
    </row>
    <row r="753" ht="15.75" customHeight="1">
      <c r="B753" s="22"/>
      <c r="D753" s="23"/>
      <c r="K753" s="24"/>
      <c r="L753" s="24"/>
      <c r="M753" s="22"/>
    </row>
    <row r="754" ht="15.75" customHeight="1">
      <c r="B754" s="22"/>
      <c r="D754" s="23"/>
      <c r="K754" s="24"/>
      <c r="L754" s="24"/>
      <c r="M754" s="22"/>
    </row>
    <row r="755" ht="15.75" customHeight="1">
      <c r="B755" s="22"/>
      <c r="D755" s="23"/>
      <c r="K755" s="24"/>
      <c r="L755" s="24"/>
      <c r="M755" s="22"/>
    </row>
    <row r="756" ht="15.75" customHeight="1">
      <c r="B756" s="22"/>
      <c r="D756" s="23"/>
      <c r="K756" s="24"/>
      <c r="L756" s="24"/>
      <c r="M756" s="22"/>
    </row>
    <row r="757" ht="15.75" customHeight="1">
      <c r="B757" s="22"/>
      <c r="D757" s="23"/>
      <c r="K757" s="24"/>
      <c r="L757" s="24"/>
      <c r="M757" s="22"/>
    </row>
    <row r="758" ht="15.75" customHeight="1">
      <c r="B758" s="22"/>
      <c r="D758" s="23"/>
      <c r="K758" s="24"/>
      <c r="L758" s="24"/>
      <c r="M758" s="22"/>
    </row>
    <row r="759" ht="15.75" customHeight="1">
      <c r="B759" s="22"/>
      <c r="D759" s="23"/>
      <c r="K759" s="24"/>
      <c r="L759" s="24"/>
      <c r="M759" s="22"/>
    </row>
    <row r="760" ht="15.75" customHeight="1">
      <c r="B760" s="22"/>
      <c r="D760" s="23"/>
      <c r="K760" s="24"/>
      <c r="L760" s="24"/>
      <c r="M760" s="22"/>
    </row>
    <row r="761" ht="15.75" customHeight="1">
      <c r="B761" s="22"/>
      <c r="D761" s="23"/>
      <c r="K761" s="24"/>
      <c r="L761" s="24"/>
      <c r="M761" s="22"/>
    </row>
    <row r="762" ht="15.75" customHeight="1">
      <c r="B762" s="22"/>
      <c r="D762" s="23"/>
      <c r="K762" s="24"/>
      <c r="L762" s="24"/>
      <c r="M762" s="22"/>
    </row>
    <row r="763" ht="15.75" customHeight="1">
      <c r="B763" s="22"/>
      <c r="D763" s="23"/>
      <c r="K763" s="24"/>
      <c r="L763" s="24"/>
      <c r="M763" s="22"/>
    </row>
    <row r="764" ht="15.75" customHeight="1">
      <c r="B764" s="22"/>
      <c r="D764" s="23"/>
      <c r="K764" s="24"/>
      <c r="L764" s="24"/>
      <c r="M764" s="22"/>
    </row>
    <row r="765" ht="15.75" customHeight="1">
      <c r="B765" s="22"/>
      <c r="D765" s="23"/>
      <c r="K765" s="24"/>
      <c r="L765" s="24"/>
      <c r="M765" s="22"/>
    </row>
    <row r="766" ht="15.75" customHeight="1">
      <c r="B766" s="22"/>
      <c r="D766" s="23"/>
      <c r="K766" s="24"/>
      <c r="L766" s="24"/>
      <c r="M766" s="22"/>
    </row>
    <row r="767" ht="15.75" customHeight="1">
      <c r="B767" s="22"/>
      <c r="D767" s="23"/>
      <c r="K767" s="24"/>
      <c r="L767" s="24"/>
      <c r="M767" s="22"/>
    </row>
    <row r="768" ht="15.75" customHeight="1">
      <c r="B768" s="22"/>
      <c r="D768" s="23"/>
      <c r="K768" s="24"/>
      <c r="L768" s="24"/>
      <c r="M768" s="22"/>
    </row>
    <row r="769" ht="15.75" customHeight="1">
      <c r="B769" s="22"/>
      <c r="D769" s="23"/>
      <c r="K769" s="24"/>
      <c r="L769" s="24"/>
      <c r="M769" s="22"/>
    </row>
    <row r="770" ht="15.75" customHeight="1">
      <c r="B770" s="22"/>
      <c r="D770" s="23"/>
      <c r="K770" s="24"/>
      <c r="L770" s="24"/>
      <c r="M770" s="22"/>
    </row>
    <row r="771" ht="15.75" customHeight="1">
      <c r="B771" s="22"/>
      <c r="D771" s="23"/>
      <c r="K771" s="24"/>
      <c r="L771" s="24"/>
      <c r="M771" s="22"/>
    </row>
    <row r="772" ht="15.75" customHeight="1">
      <c r="B772" s="22"/>
      <c r="D772" s="23"/>
      <c r="K772" s="24"/>
      <c r="L772" s="24"/>
      <c r="M772" s="22"/>
    </row>
    <row r="773" ht="15.75" customHeight="1">
      <c r="B773" s="22"/>
      <c r="D773" s="23"/>
      <c r="K773" s="24"/>
      <c r="L773" s="24"/>
      <c r="M773" s="22"/>
    </row>
    <row r="774" ht="15.75" customHeight="1">
      <c r="B774" s="22"/>
      <c r="D774" s="23"/>
      <c r="K774" s="24"/>
      <c r="L774" s="24"/>
      <c r="M774" s="22"/>
    </row>
    <row r="775" ht="15.75" customHeight="1">
      <c r="B775" s="22"/>
      <c r="D775" s="23"/>
      <c r="K775" s="24"/>
      <c r="L775" s="24"/>
      <c r="M775" s="22"/>
    </row>
    <row r="776" ht="15.75" customHeight="1">
      <c r="B776" s="22"/>
      <c r="D776" s="23"/>
      <c r="K776" s="24"/>
      <c r="L776" s="24"/>
      <c r="M776" s="22"/>
    </row>
    <row r="777" ht="15.75" customHeight="1">
      <c r="B777" s="22"/>
      <c r="D777" s="23"/>
      <c r="K777" s="24"/>
      <c r="L777" s="24"/>
      <c r="M777" s="22"/>
    </row>
    <row r="778" ht="15.75" customHeight="1">
      <c r="B778" s="22"/>
      <c r="D778" s="23"/>
      <c r="K778" s="24"/>
      <c r="L778" s="24"/>
      <c r="M778" s="22"/>
    </row>
    <row r="779" ht="15.75" customHeight="1">
      <c r="B779" s="22"/>
      <c r="D779" s="23"/>
      <c r="K779" s="24"/>
      <c r="L779" s="24"/>
      <c r="M779" s="22"/>
    </row>
    <row r="780" ht="15.75" customHeight="1">
      <c r="B780" s="22"/>
      <c r="D780" s="23"/>
      <c r="K780" s="24"/>
      <c r="L780" s="24"/>
      <c r="M780" s="22"/>
    </row>
    <row r="781" ht="15.75" customHeight="1">
      <c r="B781" s="22"/>
      <c r="D781" s="23"/>
      <c r="K781" s="24"/>
      <c r="L781" s="24"/>
      <c r="M781" s="22"/>
    </row>
    <row r="782" ht="15.75" customHeight="1">
      <c r="B782" s="22"/>
      <c r="D782" s="23"/>
      <c r="K782" s="24"/>
      <c r="L782" s="24"/>
      <c r="M782" s="22"/>
    </row>
    <row r="783" ht="15.75" customHeight="1">
      <c r="B783" s="22"/>
      <c r="D783" s="23"/>
      <c r="K783" s="24"/>
      <c r="L783" s="24"/>
      <c r="M783" s="22"/>
    </row>
    <row r="784" ht="15.75" customHeight="1">
      <c r="B784" s="22"/>
      <c r="D784" s="23"/>
      <c r="K784" s="24"/>
      <c r="L784" s="24"/>
      <c r="M784" s="22"/>
    </row>
    <row r="785" ht="15.75" customHeight="1">
      <c r="B785" s="22"/>
      <c r="D785" s="23"/>
      <c r="K785" s="24"/>
      <c r="L785" s="24"/>
      <c r="M785" s="22"/>
    </row>
    <row r="786" ht="15.75" customHeight="1">
      <c r="B786" s="22"/>
      <c r="D786" s="23"/>
      <c r="K786" s="24"/>
      <c r="L786" s="24"/>
      <c r="M786" s="22"/>
    </row>
    <row r="787" ht="15.75" customHeight="1">
      <c r="B787" s="22"/>
      <c r="D787" s="23"/>
      <c r="K787" s="24"/>
      <c r="L787" s="24"/>
      <c r="M787" s="22"/>
    </row>
    <row r="788" ht="15.75" customHeight="1">
      <c r="B788" s="22"/>
      <c r="D788" s="23"/>
      <c r="K788" s="24"/>
      <c r="L788" s="24"/>
      <c r="M788" s="22"/>
    </row>
    <row r="789" ht="15.75" customHeight="1">
      <c r="B789" s="22"/>
      <c r="D789" s="23"/>
      <c r="K789" s="24"/>
      <c r="L789" s="24"/>
      <c r="M789" s="22"/>
    </row>
    <row r="790" ht="15.75" customHeight="1">
      <c r="B790" s="22"/>
      <c r="D790" s="23"/>
      <c r="K790" s="24"/>
      <c r="L790" s="24"/>
      <c r="M790" s="22"/>
    </row>
    <row r="791" ht="15.75" customHeight="1">
      <c r="B791" s="22"/>
      <c r="D791" s="23"/>
      <c r="K791" s="24"/>
      <c r="L791" s="24"/>
      <c r="M791" s="22"/>
    </row>
    <row r="792" ht="15.75" customHeight="1">
      <c r="B792" s="22"/>
      <c r="D792" s="23"/>
      <c r="K792" s="24"/>
      <c r="L792" s="24"/>
      <c r="M792" s="22"/>
    </row>
    <row r="793" ht="15.75" customHeight="1">
      <c r="B793" s="22"/>
      <c r="D793" s="23"/>
      <c r="K793" s="24"/>
      <c r="L793" s="24"/>
      <c r="M793" s="22"/>
    </row>
    <row r="794" ht="15.75" customHeight="1">
      <c r="B794" s="22"/>
      <c r="D794" s="23"/>
      <c r="K794" s="24"/>
      <c r="L794" s="24"/>
      <c r="M794" s="22"/>
    </row>
    <row r="795" ht="15.75" customHeight="1">
      <c r="B795" s="22"/>
      <c r="D795" s="23"/>
      <c r="K795" s="24"/>
      <c r="L795" s="24"/>
      <c r="M795" s="22"/>
    </row>
    <row r="796" ht="15.75" customHeight="1">
      <c r="B796" s="22"/>
      <c r="D796" s="23"/>
      <c r="K796" s="24"/>
      <c r="L796" s="24"/>
      <c r="M796" s="22"/>
    </row>
    <row r="797" ht="15.75" customHeight="1">
      <c r="B797" s="22"/>
      <c r="D797" s="23"/>
      <c r="K797" s="24"/>
      <c r="L797" s="24"/>
      <c r="M797" s="22"/>
    </row>
    <row r="798" ht="15.75" customHeight="1">
      <c r="B798" s="22"/>
      <c r="D798" s="23"/>
      <c r="K798" s="24"/>
      <c r="L798" s="24"/>
      <c r="M798" s="22"/>
    </row>
    <row r="799" ht="15.75" customHeight="1">
      <c r="B799" s="22"/>
      <c r="D799" s="23"/>
      <c r="K799" s="24"/>
      <c r="L799" s="24"/>
      <c r="M799" s="22"/>
    </row>
    <row r="800" ht="15.75" customHeight="1">
      <c r="B800" s="22"/>
      <c r="D800" s="23"/>
      <c r="K800" s="24"/>
      <c r="L800" s="24"/>
      <c r="M800" s="22"/>
    </row>
    <row r="801" ht="15.75" customHeight="1">
      <c r="B801" s="22"/>
      <c r="D801" s="23"/>
      <c r="K801" s="24"/>
      <c r="L801" s="24"/>
      <c r="M801" s="22"/>
    </row>
    <row r="802" ht="15.75" customHeight="1">
      <c r="B802" s="22"/>
      <c r="D802" s="23"/>
      <c r="K802" s="24"/>
      <c r="L802" s="24"/>
      <c r="M802" s="22"/>
    </row>
    <row r="803" ht="15.75" customHeight="1">
      <c r="B803" s="22"/>
      <c r="D803" s="23"/>
      <c r="K803" s="24"/>
      <c r="L803" s="24"/>
      <c r="M803" s="22"/>
    </row>
    <row r="804" ht="15.75" customHeight="1">
      <c r="B804" s="22"/>
      <c r="D804" s="23"/>
      <c r="K804" s="24"/>
      <c r="L804" s="24"/>
      <c r="M804" s="22"/>
    </row>
    <row r="805" ht="15.75" customHeight="1">
      <c r="B805" s="22"/>
      <c r="D805" s="23"/>
      <c r="K805" s="24"/>
      <c r="L805" s="24"/>
      <c r="M805" s="22"/>
    </row>
    <row r="806" ht="15.75" customHeight="1">
      <c r="B806" s="22"/>
      <c r="D806" s="23"/>
      <c r="K806" s="24"/>
      <c r="L806" s="24"/>
      <c r="M806" s="22"/>
    </row>
    <row r="807" ht="15.75" customHeight="1">
      <c r="B807" s="22"/>
      <c r="D807" s="23"/>
      <c r="K807" s="24"/>
      <c r="L807" s="24"/>
      <c r="M807" s="22"/>
    </row>
    <row r="808" ht="15.75" customHeight="1">
      <c r="B808" s="22"/>
      <c r="D808" s="23"/>
      <c r="K808" s="24"/>
      <c r="L808" s="24"/>
      <c r="M808" s="22"/>
    </row>
    <row r="809" ht="15.75" customHeight="1">
      <c r="B809" s="22"/>
      <c r="D809" s="23"/>
      <c r="K809" s="24"/>
      <c r="L809" s="24"/>
      <c r="M809" s="22"/>
    </row>
    <row r="810" ht="15.75" customHeight="1">
      <c r="B810" s="22"/>
      <c r="D810" s="23"/>
      <c r="K810" s="24"/>
      <c r="L810" s="24"/>
      <c r="M810" s="22"/>
    </row>
    <row r="811" ht="15.75" customHeight="1">
      <c r="B811" s="22"/>
      <c r="D811" s="23"/>
      <c r="K811" s="24"/>
      <c r="L811" s="24"/>
      <c r="M811" s="22"/>
    </row>
    <row r="812" ht="15.75" customHeight="1">
      <c r="B812" s="22"/>
      <c r="D812" s="23"/>
      <c r="K812" s="24"/>
      <c r="L812" s="24"/>
      <c r="M812" s="22"/>
    </row>
    <row r="813" ht="15.75" customHeight="1">
      <c r="B813" s="22"/>
      <c r="D813" s="23"/>
      <c r="K813" s="24"/>
      <c r="L813" s="24"/>
      <c r="M813" s="22"/>
    </row>
    <row r="814" ht="15.75" customHeight="1">
      <c r="B814" s="22"/>
      <c r="D814" s="23"/>
      <c r="K814" s="24"/>
      <c r="L814" s="24"/>
      <c r="M814" s="22"/>
    </row>
    <row r="815" ht="15.75" customHeight="1">
      <c r="B815" s="22"/>
      <c r="D815" s="23"/>
      <c r="K815" s="24"/>
      <c r="L815" s="24"/>
      <c r="M815" s="22"/>
    </row>
    <row r="816" ht="15.75" customHeight="1">
      <c r="B816" s="22"/>
      <c r="D816" s="23"/>
      <c r="K816" s="24"/>
      <c r="L816" s="24"/>
      <c r="M816" s="22"/>
    </row>
    <row r="817" ht="15.75" customHeight="1">
      <c r="B817" s="22"/>
      <c r="D817" s="23"/>
      <c r="K817" s="24"/>
      <c r="L817" s="24"/>
      <c r="M817" s="22"/>
    </row>
    <row r="818" ht="15.75" customHeight="1">
      <c r="B818" s="22"/>
      <c r="D818" s="23"/>
      <c r="K818" s="24"/>
      <c r="L818" s="24"/>
      <c r="M818" s="22"/>
    </row>
    <row r="819" ht="15.75" customHeight="1">
      <c r="B819" s="22"/>
      <c r="D819" s="23"/>
      <c r="K819" s="24"/>
      <c r="L819" s="24"/>
      <c r="M819" s="22"/>
    </row>
    <row r="820" ht="15.75" customHeight="1">
      <c r="B820" s="22"/>
      <c r="D820" s="23"/>
      <c r="K820" s="24"/>
      <c r="L820" s="24"/>
      <c r="M820" s="22"/>
    </row>
    <row r="821" ht="15.75" customHeight="1">
      <c r="B821" s="22"/>
      <c r="D821" s="23"/>
      <c r="K821" s="24"/>
      <c r="L821" s="24"/>
      <c r="M821" s="22"/>
    </row>
    <row r="822" ht="15.75" customHeight="1">
      <c r="B822" s="22"/>
      <c r="D822" s="23"/>
      <c r="K822" s="24"/>
      <c r="L822" s="24"/>
      <c r="M822" s="22"/>
    </row>
    <row r="823" ht="15.75" customHeight="1">
      <c r="B823" s="22"/>
      <c r="D823" s="23"/>
      <c r="K823" s="24"/>
      <c r="L823" s="24"/>
      <c r="M823" s="22"/>
    </row>
    <row r="824" ht="15.75" customHeight="1">
      <c r="B824" s="22"/>
      <c r="D824" s="23"/>
      <c r="K824" s="24"/>
      <c r="L824" s="24"/>
      <c r="M824" s="22"/>
    </row>
    <row r="825" ht="15.75" customHeight="1">
      <c r="B825" s="22"/>
      <c r="D825" s="23"/>
      <c r="K825" s="24"/>
      <c r="L825" s="24"/>
      <c r="M825" s="22"/>
    </row>
    <row r="826" ht="15.75" customHeight="1">
      <c r="B826" s="22"/>
      <c r="D826" s="23"/>
      <c r="K826" s="24"/>
      <c r="L826" s="24"/>
      <c r="M826" s="22"/>
    </row>
    <row r="827" ht="15.75" customHeight="1">
      <c r="B827" s="22"/>
      <c r="D827" s="23"/>
      <c r="K827" s="24"/>
      <c r="L827" s="24"/>
      <c r="M827" s="22"/>
    </row>
    <row r="828" ht="15.75" customHeight="1">
      <c r="B828" s="22"/>
      <c r="D828" s="23"/>
      <c r="K828" s="24"/>
      <c r="L828" s="24"/>
      <c r="M828" s="22"/>
    </row>
    <row r="829" ht="15.75" customHeight="1">
      <c r="B829" s="22"/>
      <c r="D829" s="23"/>
      <c r="K829" s="24"/>
      <c r="L829" s="24"/>
      <c r="M829" s="22"/>
    </row>
    <row r="830" ht="15.75" customHeight="1">
      <c r="B830" s="22"/>
      <c r="D830" s="23"/>
      <c r="K830" s="24"/>
      <c r="L830" s="24"/>
      <c r="M830" s="22"/>
    </row>
    <row r="831" ht="15.75" customHeight="1">
      <c r="B831" s="22"/>
      <c r="D831" s="23"/>
      <c r="K831" s="24"/>
      <c r="L831" s="24"/>
      <c r="M831" s="22"/>
    </row>
    <row r="832" ht="15.75" customHeight="1">
      <c r="B832" s="22"/>
      <c r="D832" s="23"/>
      <c r="K832" s="24"/>
      <c r="L832" s="24"/>
      <c r="M832" s="22"/>
    </row>
    <row r="833" ht="15.75" customHeight="1">
      <c r="B833" s="22"/>
      <c r="D833" s="23"/>
      <c r="K833" s="24"/>
      <c r="L833" s="24"/>
      <c r="M833" s="22"/>
    </row>
    <row r="834" ht="15.75" customHeight="1">
      <c r="B834" s="22"/>
      <c r="D834" s="23"/>
      <c r="K834" s="24"/>
      <c r="L834" s="24"/>
      <c r="M834" s="22"/>
    </row>
    <row r="835" ht="15.75" customHeight="1">
      <c r="B835" s="22"/>
      <c r="D835" s="23"/>
      <c r="K835" s="24"/>
      <c r="L835" s="24"/>
      <c r="M835" s="22"/>
    </row>
    <row r="836" ht="15.75" customHeight="1">
      <c r="B836" s="22"/>
      <c r="D836" s="23"/>
      <c r="K836" s="24"/>
      <c r="L836" s="24"/>
      <c r="M836" s="22"/>
    </row>
    <row r="837" ht="15.75" customHeight="1">
      <c r="B837" s="22"/>
      <c r="D837" s="23"/>
      <c r="K837" s="24"/>
      <c r="L837" s="24"/>
      <c r="M837" s="22"/>
    </row>
    <row r="838" ht="15.75" customHeight="1">
      <c r="B838" s="22"/>
      <c r="D838" s="23"/>
      <c r="K838" s="24"/>
      <c r="L838" s="24"/>
      <c r="M838" s="22"/>
    </row>
    <row r="839" ht="15.75" customHeight="1">
      <c r="B839" s="22"/>
      <c r="D839" s="23"/>
      <c r="K839" s="24"/>
      <c r="L839" s="24"/>
      <c r="M839" s="22"/>
    </row>
    <row r="840" ht="15.75" customHeight="1">
      <c r="B840" s="22"/>
      <c r="D840" s="23"/>
      <c r="K840" s="24"/>
      <c r="L840" s="24"/>
      <c r="M840" s="22"/>
    </row>
    <row r="841" ht="15.75" customHeight="1">
      <c r="B841" s="22"/>
      <c r="D841" s="23"/>
      <c r="K841" s="24"/>
      <c r="L841" s="24"/>
      <c r="M841" s="22"/>
    </row>
    <row r="842" ht="15.75" customHeight="1">
      <c r="B842" s="22"/>
      <c r="D842" s="23"/>
      <c r="K842" s="24"/>
      <c r="L842" s="24"/>
      <c r="M842" s="22"/>
    </row>
    <row r="843" ht="15.75" customHeight="1">
      <c r="B843" s="22"/>
      <c r="D843" s="23"/>
      <c r="K843" s="24"/>
      <c r="L843" s="24"/>
      <c r="M843" s="22"/>
    </row>
    <row r="844" ht="15.75" customHeight="1">
      <c r="B844" s="22"/>
      <c r="D844" s="23"/>
      <c r="K844" s="24"/>
      <c r="L844" s="24"/>
      <c r="M844" s="22"/>
    </row>
    <row r="845" ht="15.75" customHeight="1">
      <c r="B845" s="22"/>
      <c r="D845" s="23"/>
      <c r="K845" s="24"/>
      <c r="L845" s="24"/>
      <c r="M845" s="22"/>
    </row>
    <row r="846" ht="15.75" customHeight="1">
      <c r="B846" s="22"/>
      <c r="D846" s="23"/>
      <c r="K846" s="24"/>
      <c r="L846" s="24"/>
      <c r="M846" s="22"/>
    </row>
    <row r="847" ht="15.75" customHeight="1">
      <c r="B847" s="22"/>
      <c r="D847" s="23"/>
      <c r="K847" s="24"/>
      <c r="L847" s="24"/>
      <c r="M847" s="22"/>
    </row>
    <row r="848" ht="15.75" customHeight="1">
      <c r="B848" s="22"/>
      <c r="D848" s="23"/>
      <c r="K848" s="24"/>
      <c r="L848" s="24"/>
      <c r="M848" s="22"/>
    </row>
    <row r="849" ht="15.75" customHeight="1">
      <c r="B849" s="22"/>
      <c r="D849" s="23"/>
      <c r="K849" s="24"/>
      <c r="L849" s="24"/>
      <c r="M849" s="22"/>
    </row>
    <row r="850" ht="15.75" customHeight="1">
      <c r="B850" s="22"/>
      <c r="D850" s="23"/>
      <c r="K850" s="24"/>
      <c r="L850" s="24"/>
      <c r="M850" s="22"/>
    </row>
    <row r="851" ht="15.75" customHeight="1">
      <c r="B851" s="22"/>
      <c r="D851" s="23"/>
      <c r="K851" s="24"/>
      <c r="L851" s="24"/>
      <c r="M851" s="22"/>
    </row>
    <row r="852" ht="15.75" customHeight="1">
      <c r="B852" s="22"/>
      <c r="D852" s="23"/>
      <c r="K852" s="24"/>
      <c r="L852" s="24"/>
      <c r="M852" s="22"/>
    </row>
    <row r="853" ht="15.75" customHeight="1">
      <c r="B853" s="22"/>
      <c r="D853" s="23"/>
      <c r="K853" s="24"/>
      <c r="L853" s="24"/>
      <c r="M853" s="22"/>
    </row>
    <row r="854" ht="15.75" customHeight="1">
      <c r="B854" s="22"/>
      <c r="D854" s="23"/>
      <c r="K854" s="24"/>
      <c r="L854" s="24"/>
      <c r="M854" s="22"/>
    </row>
    <row r="855" ht="15.75" customHeight="1">
      <c r="B855" s="22"/>
      <c r="D855" s="23"/>
      <c r="K855" s="24"/>
      <c r="L855" s="24"/>
      <c r="M855" s="22"/>
    </row>
    <row r="856" ht="15.75" customHeight="1">
      <c r="B856" s="22"/>
      <c r="D856" s="23"/>
      <c r="K856" s="24"/>
      <c r="L856" s="24"/>
      <c r="M856" s="22"/>
    </row>
    <row r="857" ht="15.75" customHeight="1">
      <c r="B857" s="22"/>
      <c r="D857" s="23"/>
      <c r="K857" s="24"/>
      <c r="L857" s="24"/>
      <c r="M857" s="22"/>
    </row>
    <row r="858" ht="15.75" customHeight="1">
      <c r="B858" s="22"/>
      <c r="D858" s="23"/>
      <c r="K858" s="24"/>
      <c r="L858" s="24"/>
      <c r="M858" s="22"/>
    </row>
    <row r="859" ht="15.75" customHeight="1">
      <c r="B859" s="22"/>
      <c r="D859" s="23"/>
      <c r="K859" s="24"/>
      <c r="L859" s="24"/>
      <c r="M859" s="22"/>
    </row>
    <row r="860" ht="15.75" customHeight="1">
      <c r="B860" s="22"/>
      <c r="D860" s="23"/>
      <c r="K860" s="24"/>
      <c r="L860" s="24"/>
      <c r="M860" s="22"/>
    </row>
    <row r="861" ht="15.75" customHeight="1">
      <c r="B861" s="22"/>
      <c r="D861" s="23"/>
      <c r="K861" s="24"/>
      <c r="L861" s="24"/>
      <c r="M861" s="22"/>
    </row>
    <row r="862" ht="15.75" customHeight="1">
      <c r="B862" s="22"/>
      <c r="D862" s="23"/>
      <c r="K862" s="24"/>
      <c r="L862" s="24"/>
      <c r="M862" s="22"/>
    </row>
    <row r="863" ht="15.75" customHeight="1">
      <c r="B863" s="22"/>
      <c r="D863" s="23"/>
      <c r="K863" s="24"/>
      <c r="L863" s="24"/>
      <c r="M863" s="22"/>
    </row>
    <row r="864" ht="15.75" customHeight="1">
      <c r="B864" s="22"/>
      <c r="D864" s="23"/>
      <c r="K864" s="24"/>
      <c r="L864" s="24"/>
      <c r="M864" s="22"/>
    </row>
    <row r="865" ht="15.75" customHeight="1">
      <c r="B865" s="22"/>
      <c r="D865" s="23"/>
      <c r="K865" s="24"/>
      <c r="L865" s="24"/>
      <c r="M865" s="22"/>
    </row>
    <row r="866" ht="15.75" customHeight="1">
      <c r="B866" s="22"/>
      <c r="D866" s="23"/>
      <c r="K866" s="24"/>
      <c r="L866" s="24"/>
      <c r="M866" s="22"/>
    </row>
    <row r="867" ht="15.75" customHeight="1">
      <c r="B867" s="22"/>
      <c r="D867" s="23"/>
      <c r="K867" s="24"/>
      <c r="L867" s="24"/>
      <c r="M867" s="22"/>
    </row>
    <row r="868" ht="15.75" customHeight="1">
      <c r="B868" s="22"/>
      <c r="D868" s="23"/>
      <c r="K868" s="24"/>
      <c r="L868" s="24"/>
      <c r="M868" s="22"/>
    </row>
    <row r="869" ht="15.75" customHeight="1">
      <c r="B869" s="22"/>
      <c r="D869" s="23"/>
      <c r="K869" s="24"/>
      <c r="L869" s="24"/>
      <c r="M869" s="22"/>
    </row>
    <row r="870" ht="15.75" customHeight="1">
      <c r="B870" s="22"/>
      <c r="D870" s="23"/>
      <c r="K870" s="24"/>
      <c r="L870" s="24"/>
      <c r="M870" s="22"/>
    </row>
    <row r="871" ht="15.75" customHeight="1">
      <c r="B871" s="22"/>
      <c r="D871" s="23"/>
      <c r="K871" s="24"/>
      <c r="L871" s="24"/>
      <c r="M871" s="22"/>
    </row>
    <row r="872" ht="15.75" customHeight="1">
      <c r="B872" s="22"/>
      <c r="D872" s="23"/>
      <c r="K872" s="24"/>
      <c r="L872" s="24"/>
      <c r="M872" s="22"/>
    </row>
    <row r="873" ht="15.75" customHeight="1">
      <c r="B873" s="22"/>
      <c r="D873" s="23"/>
      <c r="K873" s="24"/>
      <c r="L873" s="24"/>
      <c r="M873" s="22"/>
    </row>
    <row r="874" ht="15.75" customHeight="1">
      <c r="B874" s="22"/>
      <c r="D874" s="23"/>
      <c r="K874" s="24"/>
      <c r="L874" s="24"/>
      <c r="M874" s="22"/>
    </row>
    <row r="875" ht="15.75" customHeight="1">
      <c r="B875" s="22"/>
      <c r="D875" s="23"/>
      <c r="K875" s="24"/>
      <c r="L875" s="24"/>
      <c r="M875" s="22"/>
    </row>
    <row r="876" ht="15.75" customHeight="1">
      <c r="B876" s="22"/>
      <c r="D876" s="23"/>
      <c r="K876" s="24"/>
      <c r="L876" s="24"/>
      <c r="M876" s="22"/>
    </row>
    <row r="877" ht="15.75" customHeight="1">
      <c r="B877" s="22"/>
      <c r="D877" s="23"/>
      <c r="K877" s="24"/>
      <c r="L877" s="24"/>
      <c r="M877" s="22"/>
    </row>
    <row r="878" ht="15.75" customHeight="1">
      <c r="B878" s="22"/>
      <c r="D878" s="23"/>
      <c r="K878" s="24"/>
      <c r="L878" s="24"/>
      <c r="M878" s="22"/>
    </row>
    <row r="879" ht="15.75" customHeight="1">
      <c r="B879" s="22"/>
      <c r="D879" s="23"/>
      <c r="K879" s="24"/>
      <c r="L879" s="24"/>
      <c r="M879" s="22"/>
    </row>
    <row r="880" ht="15.75" customHeight="1">
      <c r="B880" s="22"/>
      <c r="D880" s="23"/>
      <c r="K880" s="24"/>
      <c r="L880" s="24"/>
      <c r="M880" s="22"/>
    </row>
    <row r="881" ht="15.75" customHeight="1">
      <c r="B881" s="22"/>
      <c r="D881" s="23"/>
      <c r="K881" s="24"/>
      <c r="L881" s="24"/>
      <c r="M881" s="22"/>
    </row>
    <row r="882" ht="15.75" customHeight="1">
      <c r="B882" s="22"/>
      <c r="D882" s="23"/>
      <c r="K882" s="24"/>
      <c r="L882" s="24"/>
      <c r="M882" s="22"/>
    </row>
    <row r="883" ht="15.75" customHeight="1">
      <c r="B883" s="22"/>
      <c r="D883" s="23"/>
      <c r="K883" s="24"/>
      <c r="L883" s="24"/>
      <c r="M883" s="22"/>
    </row>
    <row r="884" ht="15.75" customHeight="1">
      <c r="B884" s="22"/>
      <c r="D884" s="23"/>
      <c r="K884" s="24"/>
      <c r="L884" s="24"/>
      <c r="M884" s="22"/>
    </row>
    <row r="885" ht="15.75" customHeight="1">
      <c r="B885" s="22"/>
      <c r="D885" s="23"/>
      <c r="K885" s="24"/>
      <c r="L885" s="24"/>
      <c r="M885" s="22"/>
    </row>
    <row r="886" ht="15.75" customHeight="1">
      <c r="B886" s="22"/>
      <c r="D886" s="23"/>
      <c r="K886" s="24"/>
      <c r="L886" s="24"/>
      <c r="M886" s="22"/>
    </row>
    <row r="887" ht="15.75" customHeight="1">
      <c r="B887" s="22"/>
      <c r="D887" s="23"/>
      <c r="K887" s="24"/>
      <c r="L887" s="24"/>
      <c r="M887" s="22"/>
    </row>
    <row r="888" ht="15.75" customHeight="1">
      <c r="B888" s="22"/>
      <c r="D888" s="23"/>
      <c r="K888" s="24"/>
      <c r="L888" s="24"/>
      <c r="M888" s="22"/>
    </row>
    <row r="889" ht="15.75" customHeight="1">
      <c r="B889" s="22"/>
      <c r="D889" s="23"/>
      <c r="K889" s="24"/>
      <c r="L889" s="24"/>
      <c r="M889" s="22"/>
    </row>
    <row r="890" ht="15.75" customHeight="1">
      <c r="B890" s="22"/>
      <c r="D890" s="23"/>
      <c r="K890" s="24"/>
      <c r="L890" s="24"/>
      <c r="M890" s="22"/>
    </row>
    <row r="891" ht="15.75" customHeight="1">
      <c r="B891" s="22"/>
      <c r="D891" s="23"/>
      <c r="K891" s="24"/>
      <c r="L891" s="24"/>
      <c r="M891" s="22"/>
    </row>
    <row r="892" ht="15.75" customHeight="1">
      <c r="B892" s="22"/>
      <c r="D892" s="23"/>
      <c r="K892" s="24"/>
      <c r="L892" s="24"/>
      <c r="M892" s="22"/>
    </row>
    <row r="893" ht="15.75" customHeight="1">
      <c r="B893" s="22"/>
      <c r="D893" s="23"/>
      <c r="K893" s="24"/>
      <c r="L893" s="24"/>
      <c r="M893" s="22"/>
    </row>
    <row r="894" ht="15.75" customHeight="1">
      <c r="B894" s="22"/>
      <c r="D894" s="23"/>
      <c r="K894" s="24"/>
      <c r="L894" s="24"/>
      <c r="M894" s="22"/>
    </row>
    <row r="895" ht="15.75" customHeight="1">
      <c r="B895" s="22"/>
      <c r="D895" s="23"/>
      <c r="K895" s="24"/>
      <c r="L895" s="24"/>
      <c r="M895" s="22"/>
    </row>
    <row r="896" ht="15.75" customHeight="1">
      <c r="B896" s="22"/>
      <c r="D896" s="23"/>
      <c r="K896" s="24"/>
      <c r="L896" s="24"/>
      <c r="M896" s="22"/>
    </row>
    <row r="897" ht="15.75" customHeight="1">
      <c r="B897" s="22"/>
      <c r="D897" s="23"/>
      <c r="K897" s="24"/>
      <c r="L897" s="24"/>
      <c r="M897" s="22"/>
    </row>
    <row r="898" ht="15.75" customHeight="1">
      <c r="B898" s="22"/>
      <c r="D898" s="23"/>
      <c r="K898" s="24"/>
      <c r="L898" s="24"/>
      <c r="M898" s="22"/>
    </row>
    <row r="899" ht="15.75" customHeight="1">
      <c r="B899" s="22"/>
      <c r="D899" s="23"/>
      <c r="K899" s="24"/>
      <c r="L899" s="24"/>
      <c r="M899" s="22"/>
    </row>
    <row r="900" ht="15.75" customHeight="1">
      <c r="B900" s="22"/>
      <c r="D900" s="23"/>
      <c r="K900" s="24"/>
      <c r="L900" s="24"/>
      <c r="M900" s="22"/>
    </row>
    <row r="901" ht="15.75" customHeight="1">
      <c r="B901" s="22"/>
      <c r="D901" s="23"/>
      <c r="K901" s="24"/>
      <c r="L901" s="24"/>
      <c r="M901" s="22"/>
    </row>
    <row r="902" ht="15.75" customHeight="1">
      <c r="B902" s="22"/>
      <c r="D902" s="23"/>
      <c r="K902" s="24"/>
      <c r="L902" s="24"/>
      <c r="M902" s="22"/>
    </row>
    <row r="903" ht="15.75" customHeight="1">
      <c r="B903" s="22"/>
      <c r="D903" s="23"/>
      <c r="K903" s="24"/>
      <c r="L903" s="24"/>
      <c r="M903" s="22"/>
    </row>
    <row r="904" ht="15.75" customHeight="1">
      <c r="B904" s="22"/>
      <c r="D904" s="23"/>
      <c r="K904" s="24"/>
      <c r="L904" s="24"/>
      <c r="M904" s="22"/>
    </row>
    <row r="905" ht="15.75" customHeight="1">
      <c r="B905" s="22"/>
      <c r="D905" s="23"/>
      <c r="K905" s="24"/>
      <c r="L905" s="24"/>
      <c r="M905" s="22"/>
    </row>
    <row r="906" ht="15.75" customHeight="1">
      <c r="B906" s="22"/>
      <c r="D906" s="23"/>
      <c r="K906" s="24"/>
      <c r="L906" s="24"/>
      <c r="M906" s="22"/>
    </row>
    <row r="907" ht="15.75" customHeight="1">
      <c r="B907" s="22"/>
      <c r="D907" s="23"/>
      <c r="K907" s="24"/>
      <c r="L907" s="24"/>
      <c r="M907" s="22"/>
    </row>
    <row r="908" ht="15.75" customHeight="1">
      <c r="B908" s="22"/>
      <c r="D908" s="23"/>
      <c r="K908" s="24"/>
      <c r="L908" s="24"/>
      <c r="M908" s="22"/>
    </row>
    <row r="909" ht="15.75" customHeight="1">
      <c r="B909" s="22"/>
      <c r="D909" s="23"/>
      <c r="K909" s="24"/>
      <c r="L909" s="24"/>
      <c r="M909" s="22"/>
    </row>
    <row r="910" ht="15.75" customHeight="1">
      <c r="B910" s="22"/>
      <c r="D910" s="23"/>
      <c r="K910" s="24"/>
      <c r="L910" s="24"/>
      <c r="M910" s="22"/>
    </row>
    <row r="911" ht="15.75" customHeight="1">
      <c r="B911" s="22"/>
      <c r="D911" s="23"/>
      <c r="K911" s="24"/>
      <c r="L911" s="24"/>
      <c r="M911" s="22"/>
    </row>
    <row r="912" ht="15.75" customHeight="1">
      <c r="B912" s="22"/>
      <c r="D912" s="23"/>
      <c r="K912" s="24"/>
      <c r="L912" s="24"/>
      <c r="M912" s="22"/>
    </row>
    <row r="913" ht="15.75" customHeight="1">
      <c r="B913" s="22"/>
      <c r="D913" s="23"/>
      <c r="K913" s="24"/>
      <c r="L913" s="24"/>
      <c r="M913" s="22"/>
    </row>
    <row r="914" ht="15.75" customHeight="1">
      <c r="B914" s="22"/>
      <c r="D914" s="23"/>
      <c r="K914" s="24"/>
      <c r="L914" s="24"/>
      <c r="M914" s="22"/>
    </row>
    <row r="915" ht="15.75" customHeight="1">
      <c r="B915" s="22"/>
      <c r="D915" s="23"/>
      <c r="K915" s="24"/>
      <c r="L915" s="24"/>
      <c r="M915" s="22"/>
    </row>
    <row r="916" ht="15.75" customHeight="1">
      <c r="B916" s="22"/>
      <c r="D916" s="23"/>
      <c r="K916" s="24"/>
      <c r="L916" s="24"/>
      <c r="M916" s="22"/>
    </row>
    <row r="917" ht="15.75" customHeight="1">
      <c r="B917" s="22"/>
      <c r="D917" s="23"/>
      <c r="K917" s="24"/>
      <c r="L917" s="24"/>
      <c r="M917" s="22"/>
    </row>
    <row r="918" ht="15.75" customHeight="1">
      <c r="B918" s="22"/>
      <c r="D918" s="23"/>
      <c r="K918" s="24"/>
      <c r="L918" s="24"/>
      <c r="M918" s="22"/>
    </row>
    <row r="919" ht="15.75" customHeight="1">
      <c r="B919" s="22"/>
      <c r="D919" s="23"/>
      <c r="K919" s="24"/>
      <c r="L919" s="24"/>
      <c r="M919" s="22"/>
    </row>
    <row r="920" ht="15.75" customHeight="1">
      <c r="B920" s="22"/>
      <c r="D920" s="23"/>
      <c r="K920" s="24"/>
      <c r="L920" s="24"/>
      <c r="M920" s="22"/>
    </row>
    <row r="921" ht="15.75" customHeight="1">
      <c r="B921" s="22"/>
      <c r="D921" s="23"/>
      <c r="K921" s="24"/>
      <c r="L921" s="24"/>
      <c r="M921" s="22"/>
    </row>
    <row r="922" ht="15.75" customHeight="1">
      <c r="B922" s="22"/>
      <c r="D922" s="23"/>
      <c r="K922" s="24"/>
      <c r="L922" s="24"/>
      <c r="M922" s="22"/>
    </row>
    <row r="923" ht="15.75" customHeight="1">
      <c r="B923" s="22"/>
      <c r="D923" s="23"/>
      <c r="K923" s="24"/>
      <c r="L923" s="24"/>
      <c r="M923" s="22"/>
    </row>
    <row r="924" ht="15.75" customHeight="1">
      <c r="B924" s="22"/>
      <c r="D924" s="23"/>
      <c r="K924" s="24"/>
      <c r="L924" s="24"/>
      <c r="M924" s="22"/>
    </row>
    <row r="925" ht="15.75" customHeight="1">
      <c r="B925" s="22"/>
      <c r="D925" s="23"/>
      <c r="K925" s="24"/>
      <c r="L925" s="24"/>
      <c r="M925" s="22"/>
    </row>
    <row r="926" ht="15.75" customHeight="1">
      <c r="B926" s="22"/>
      <c r="D926" s="23"/>
      <c r="K926" s="24"/>
      <c r="L926" s="24"/>
      <c r="M926" s="22"/>
    </row>
    <row r="927" ht="15.75" customHeight="1">
      <c r="B927" s="22"/>
      <c r="D927" s="23"/>
      <c r="K927" s="24"/>
      <c r="L927" s="24"/>
      <c r="M927" s="22"/>
    </row>
    <row r="928" ht="15.75" customHeight="1">
      <c r="B928" s="22"/>
      <c r="D928" s="23"/>
      <c r="K928" s="24"/>
      <c r="L928" s="24"/>
      <c r="M928" s="22"/>
    </row>
    <row r="929" ht="15.75" customHeight="1">
      <c r="B929" s="22"/>
      <c r="D929" s="23"/>
      <c r="K929" s="24"/>
      <c r="L929" s="24"/>
      <c r="M929" s="22"/>
    </row>
    <row r="930" ht="15.75" customHeight="1">
      <c r="B930" s="22"/>
      <c r="D930" s="23"/>
      <c r="K930" s="24"/>
      <c r="L930" s="24"/>
      <c r="M930" s="22"/>
    </row>
    <row r="931" ht="15.75" customHeight="1">
      <c r="B931" s="22"/>
      <c r="D931" s="23"/>
      <c r="K931" s="24"/>
      <c r="L931" s="24"/>
      <c r="M931" s="22"/>
    </row>
    <row r="932" ht="15.75" customHeight="1">
      <c r="B932" s="22"/>
      <c r="D932" s="23"/>
      <c r="K932" s="24"/>
      <c r="L932" s="24"/>
      <c r="M932" s="22"/>
    </row>
    <row r="933" ht="15.75" customHeight="1">
      <c r="B933" s="22"/>
      <c r="D933" s="23"/>
      <c r="K933" s="24"/>
      <c r="L933" s="24"/>
      <c r="M933" s="22"/>
    </row>
    <row r="934" ht="15.75" customHeight="1">
      <c r="B934" s="22"/>
      <c r="D934" s="23"/>
      <c r="K934" s="24"/>
      <c r="L934" s="24"/>
      <c r="M934" s="22"/>
    </row>
    <row r="935" ht="15.75" customHeight="1">
      <c r="B935" s="22"/>
      <c r="D935" s="23"/>
      <c r="K935" s="24"/>
      <c r="L935" s="24"/>
      <c r="M935" s="22"/>
    </row>
    <row r="936" ht="15.75" customHeight="1">
      <c r="B936" s="22"/>
      <c r="D936" s="23"/>
      <c r="K936" s="24"/>
      <c r="L936" s="24"/>
      <c r="M936" s="22"/>
    </row>
    <row r="937" ht="15.75" customHeight="1">
      <c r="B937" s="22"/>
      <c r="D937" s="23"/>
      <c r="K937" s="24"/>
      <c r="L937" s="24"/>
      <c r="M937" s="22"/>
    </row>
    <row r="938" ht="15.75" customHeight="1">
      <c r="B938" s="22"/>
      <c r="D938" s="23"/>
      <c r="K938" s="24"/>
      <c r="L938" s="24"/>
      <c r="M938" s="22"/>
    </row>
    <row r="939" ht="15.75" customHeight="1">
      <c r="B939" s="22"/>
      <c r="D939" s="23"/>
      <c r="K939" s="24"/>
      <c r="L939" s="24"/>
      <c r="M939" s="22"/>
    </row>
    <row r="940" ht="15.75" customHeight="1">
      <c r="B940" s="22"/>
      <c r="D940" s="23"/>
      <c r="K940" s="24"/>
      <c r="L940" s="24"/>
      <c r="M940" s="22"/>
    </row>
    <row r="941" ht="15.75" customHeight="1">
      <c r="B941" s="22"/>
      <c r="D941" s="23"/>
      <c r="K941" s="24"/>
      <c r="L941" s="24"/>
      <c r="M941" s="22"/>
    </row>
    <row r="942" ht="15.75" customHeight="1">
      <c r="B942" s="22"/>
      <c r="D942" s="23"/>
      <c r="K942" s="24"/>
      <c r="L942" s="24"/>
      <c r="M942" s="22"/>
    </row>
    <row r="943" ht="15.75" customHeight="1">
      <c r="B943" s="22"/>
      <c r="D943" s="23"/>
      <c r="K943" s="24"/>
      <c r="L943" s="24"/>
      <c r="M943" s="22"/>
    </row>
    <row r="944" ht="15.75" customHeight="1">
      <c r="B944" s="22"/>
      <c r="D944" s="23"/>
      <c r="K944" s="24"/>
      <c r="L944" s="24"/>
      <c r="M944" s="22"/>
    </row>
    <row r="945" ht="15.75" customHeight="1">
      <c r="B945" s="22"/>
      <c r="D945" s="23"/>
      <c r="K945" s="24"/>
      <c r="L945" s="24"/>
      <c r="M945" s="22"/>
    </row>
    <row r="946" ht="15.75" customHeight="1">
      <c r="B946" s="22"/>
      <c r="D946" s="23"/>
      <c r="K946" s="24"/>
      <c r="L946" s="24"/>
      <c r="M946" s="22"/>
    </row>
    <row r="947" ht="15.75" customHeight="1">
      <c r="B947" s="22"/>
      <c r="D947" s="23"/>
      <c r="K947" s="24"/>
      <c r="L947" s="24"/>
      <c r="M947" s="22"/>
    </row>
    <row r="948" ht="15.75" customHeight="1">
      <c r="B948" s="22"/>
      <c r="D948" s="23"/>
      <c r="K948" s="24"/>
      <c r="L948" s="24"/>
      <c r="M948" s="22"/>
    </row>
    <row r="949" ht="15.75" customHeight="1">
      <c r="B949" s="22"/>
      <c r="D949" s="23"/>
      <c r="K949" s="24"/>
      <c r="L949" s="24"/>
      <c r="M949" s="22"/>
    </row>
    <row r="950" ht="15.75" customHeight="1">
      <c r="B950" s="22"/>
      <c r="D950" s="23"/>
      <c r="K950" s="24"/>
      <c r="L950" s="24"/>
      <c r="M950" s="22"/>
    </row>
    <row r="951" ht="15.75" customHeight="1">
      <c r="B951" s="22"/>
      <c r="D951" s="23"/>
      <c r="K951" s="24"/>
      <c r="L951" s="24"/>
      <c r="M951" s="22"/>
    </row>
    <row r="952" ht="15.75" customHeight="1">
      <c r="B952" s="22"/>
      <c r="D952" s="23"/>
      <c r="K952" s="24"/>
      <c r="L952" s="24"/>
      <c r="M952" s="22"/>
    </row>
    <row r="953" ht="15.75" customHeight="1">
      <c r="B953" s="22"/>
      <c r="D953" s="23"/>
      <c r="K953" s="24"/>
      <c r="L953" s="24"/>
      <c r="M953" s="22"/>
    </row>
    <row r="954" ht="15.75" customHeight="1">
      <c r="B954" s="22"/>
      <c r="D954" s="23"/>
      <c r="K954" s="24"/>
      <c r="L954" s="24"/>
      <c r="M954" s="22"/>
    </row>
    <row r="955" ht="15.75" customHeight="1">
      <c r="B955" s="22"/>
      <c r="D955" s="23"/>
      <c r="K955" s="24"/>
      <c r="L955" s="24"/>
      <c r="M955" s="22"/>
    </row>
    <row r="956" ht="15.75" customHeight="1">
      <c r="B956" s="22"/>
      <c r="D956" s="23"/>
      <c r="K956" s="24"/>
      <c r="L956" s="24"/>
      <c r="M956" s="22"/>
    </row>
    <row r="957" ht="15.75" customHeight="1">
      <c r="B957" s="22"/>
      <c r="D957" s="23"/>
      <c r="K957" s="24"/>
      <c r="L957" s="24"/>
      <c r="M957" s="22"/>
    </row>
    <row r="958" ht="15.75" customHeight="1">
      <c r="B958" s="22"/>
      <c r="D958" s="23"/>
      <c r="K958" s="24"/>
      <c r="L958" s="24"/>
      <c r="M958" s="22"/>
    </row>
    <row r="959" ht="15.75" customHeight="1">
      <c r="B959" s="22"/>
      <c r="D959" s="23"/>
      <c r="K959" s="24"/>
      <c r="L959" s="24"/>
      <c r="M959" s="22"/>
    </row>
    <row r="960" ht="15.75" customHeight="1">
      <c r="B960" s="22"/>
      <c r="D960" s="23"/>
      <c r="K960" s="24"/>
      <c r="L960" s="24"/>
      <c r="M960" s="22"/>
    </row>
    <row r="961" ht="15.75" customHeight="1">
      <c r="B961" s="22"/>
      <c r="D961" s="23"/>
      <c r="K961" s="24"/>
      <c r="L961" s="24"/>
      <c r="M961" s="22"/>
    </row>
    <row r="962" ht="15.75" customHeight="1">
      <c r="B962" s="22"/>
      <c r="D962" s="23"/>
      <c r="K962" s="24"/>
      <c r="L962" s="24"/>
      <c r="M962" s="22"/>
    </row>
    <row r="963" ht="15.75" customHeight="1">
      <c r="B963" s="22"/>
      <c r="D963" s="23"/>
      <c r="K963" s="24"/>
      <c r="L963" s="24"/>
      <c r="M963" s="22"/>
    </row>
    <row r="964" ht="15.75" customHeight="1">
      <c r="B964" s="22"/>
      <c r="D964" s="23"/>
      <c r="K964" s="24"/>
      <c r="L964" s="24"/>
      <c r="M964" s="22"/>
    </row>
    <row r="965" ht="15.75" customHeight="1">
      <c r="B965" s="22"/>
      <c r="D965" s="23"/>
      <c r="K965" s="24"/>
      <c r="L965" s="24"/>
      <c r="M965" s="22"/>
    </row>
    <row r="966" ht="15.75" customHeight="1">
      <c r="B966" s="22"/>
      <c r="D966" s="23"/>
      <c r="K966" s="24"/>
      <c r="L966" s="24"/>
      <c r="M966" s="22"/>
    </row>
    <row r="967" ht="15.75" customHeight="1">
      <c r="B967" s="22"/>
      <c r="D967" s="23"/>
      <c r="K967" s="24"/>
      <c r="L967" s="24"/>
      <c r="M967" s="22"/>
    </row>
    <row r="968" ht="15.75" customHeight="1">
      <c r="B968" s="22"/>
      <c r="D968" s="23"/>
      <c r="K968" s="24"/>
      <c r="L968" s="24"/>
      <c r="M968" s="22"/>
    </row>
    <row r="969" ht="15.75" customHeight="1">
      <c r="B969" s="22"/>
      <c r="D969" s="23"/>
      <c r="K969" s="24"/>
      <c r="L969" s="24"/>
      <c r="M969" s="22"/>
    </row>
    <row r="970" ht="15.75" customHeight="1">
      <c r="B970" s="22"/>
      <c r="D970" s="23"/>
      <c r="K970" s="24"/>
      <c r="L970" s="24"/>
      <c r="M970" s="22"/>
    </row>
    <row r="971" ht="15.75" customHeight="1">
      <c r="B971" s="22"/>
      <c r="D971" s="23"/>
      <c r="K971" s="24"/>
      <c r="L971" s="24"/>
      <c r="M971" s="22"/>
    </row>
    <row r="972" ht="15.75" customHeight="1">
      <c r="B972" s="22"/>
      <c r="D972" s="23"/>
      <c r="K972" s="24"/>
      <c r="L972" s="24"/>
      <c r="M972" s="22"/>
    </row>
    <row r="973" ht="15.75" customHeight="1">
      <c r="B973" s="22"/>
      <c r="D973" s="23"/>
      <c r="K973" s="24"/>
      <c r="L973" s="24"/>
      <c r="M973" s="22"/>
    </row>
    <row r="974" ht="15.75" customHeight="1">
      <c r="B974" s="22"/>
      <c r="D974" s="23"/>
      <c r="K974" s="24"/>
      <c r="L974" s="24"/>
      <c r="M974" s="22"/>
    </row>
    <row r="975" ht="15.75" customHeight="1">
      <c r="B975" s="22"/>
      <c r="D975" s="23"/>
      <c r="K975" s="24"/>
      <c r="L975" s="24"/>
      <c r="M975" s="22"/>
    </row>
    <row r="976" ht="15.75" customHeight="1">
      <c r="B976" s="22"/>
      <c r="D976" s="23"/>
      <c r="K976" s="24"/>
      <c r="L976" s="24"/>
      <c r="M976" s="22"/>
    </row>
    <row r="977" ht="15.75" customHeight="1">
      <c r="B977" s="22"/>
      <c r="D977" s="23"/>
      <c r="K977" s="24"/>
      <c r="L977" s="24"/>
      <c r="M977" s="22"/>
    </row>
    <row r="978" ht="15.75" customHeight="1">
      <c r="B978" s="22"/>
      <c r="D978" s="23"/>
      <c r="K978" s="24"/>
      <c r="L978" s="24"/>
      <c r="M978" s="22"/>
    </row>
    <row r="979" ht="15.75" customHeight="1">
      <c r="B979" s="22"/>
      <c r="D979" s="23"/>
      <c r="K979" s="24"/>
      <c r="L979" s="24"/>
      <c r="M979" s="22"/>
    </row>
    <row r="980" ht="15.75" customHeight="1">
      <c r="B980" s="22"/>
      <c r="D980" s="23"/>
      <c r="K980" s="24"/>
      <c r="L980" s="24"/>
      <c r="M980" s="22"/>
    </row>
    <row r="981" ht="15.75" customHeight="1">
      <c r="B981" s="22"/>
      <c r="D981" s="23"/>
      <c r="K981" s="24"/>
      <c r="L981" s="24"/>
      <c r="M981" s="22"/>
    </row>
    <row r="982" ht="15.75" customHeight="1">
      <c r="B982" s="22"/>
      <c r="D982" s="23"/>
      <c r="K982" s="24"/>
      <c r="L982" s="24"/>
      <c r="M982" s="22"/>
    </row>
    <row r="983" ht="15.75" customHeight="1">
      <c r="B983" s="22"/>
      <c r="D983" s="23"/>
      <c r="K983" s="24"/>
      <c r="L983" s="24"/>
      <c r="M983" s="22"/>
    </row>
    <row r="984" ht="15.75" customHeight="1">
      <c r="B984" s="22"/>
      <c r="D984" s="23"/>
      <c r="K984" s="24"/>
      <c r="L984" s="24"/>
      <c r="M984" s="22"/>
    </row>
    <row r="985" ht="15.75" customHeight="1">
      <c r="B985" s="22"/>
      <c r="D985" s="23"/>
      <c r="K985" s="24"/>
      <c r="L985" s="24"/>
      <c r="M985" s="22"/>
    </row>
    <row r="986" ht="15.75" customHeight="1">
      <c r="B986" s="22"/>
      <c r="D986" s="23"/>
      <c r="K986" s="24"/>
      <c r="L986" s="24"/>
      <c r="M986" s="22"/>
    </row>
    <row r="987" ht="15.75" customHeight="1">
      <c r="B987" s="22"/>
      <c r="D987" s="23"/>
      <c r="K987" s="24"/>
      <c r="L987" s="24"/>
      <c r="M987" s="22"/>
    </row>
    <row r="988" ht="15.75" customHeight="1">
      <c r="B988" s="22"/>
      <c r="D988" s="23"/>
      <c r="K988" s="24"/>
      <c r="L988" s="24"/>
      <c r="M988" s="22"/>
    </row>
    <row r="989" ht="15.75" customHeight="1">
      <c r="B989" s="22"/>
      <c r="D989" s="23"/>
      <c r="K989" s="24"/>
      <c r="L989" s="24"/>
      <c r="M989" s="22"/>
    </row>
    <row r="990" ht="15.75" customHeight="1">
      <c r="B990" s="22"/>
      <c r="D990" s="23"/>
      <c r="K990" s="24"/>
      <c r="L990" s="24"/>
      <c r="M990" s="22"/>
    </row>
    <row r="991" ht="15.75" customHeight="1">
      <c r="B991" s="22"/>
      <c r="D991" s="23"/>
      <c r="K991" s="24"/>
      <c r="L991" s="24"/>
      <c r="M991" s="22"/>
    </row>
    <row r="992" ht="15.75" customHeight="1">
      <c r="B992" s="22"/>
      <c r="D992" s="23"/>
      <c r="K992" s="24"/>
      <c r="L992" s="24"/>
      <c r="M992" s="22"/>
    </row>
    <row r="993" ht="15.75" customHeight="1">
      <c r="B993" s="22"/>
      <c r="D993" s="23"/>
      <c r="K993" s="24"/>
      <c r="L993" s="24"/>
      <c r="M993" s="22"/>
    </row>
    <row r="994" ht="15.75" customHeight="1">
      <c r="B994" s="22"/>
      <c r="D994" s="23"/>
      <c r="K994" s="24"/>
      <c r="L994" s="24"/>
      <c r="M994" s="22"/>
    </row>
    <row r="995" ht="15.75" customHeight="1">
      <c r="B995" s="22"/>
      <c r="D995" s="23"/>
      <c r="K995" s="24"/>
      <c r="L995" s="24"/>
      <c r="M995" s="22"/>
    </row>
    <row r="996" ht="15.75" customHeight="1">
      <c r="B996" s="22"/>
      <c r="D996" s="23"/>
      <c r="K996" s="24"/>
      <c r="L996" s="24"/>
      <c r="M996" s="22"/>
    </row>
    <row r="997" ht="15.75" customHeight="1">
      <c r="B997" s="22"/>
      <c r="D997" s="23"/>
      <c r="K997" s="24"/>
      <c r="L997" s="24"/>
      <c r="M997" s="22"/>
    </row>
    <row r="998" ht="15.75" customHeight="1">
      <c r="B998" s="22"/>
      <c r="D998" s="23"/>
      <c r="K998" s="24"/>
      <c r="L998" s="24"/>
      <c r="M998" s="22"/>
    </row>
    <row r="999" ht="15.75" customHeight="1">
      <c r="B999" s="22"/>
      <c r="D999" s="23"/>
      <c r="K999" s="24"/>
      <c r="L999" s="24"/>
      <c r="M999" s="22"/>
    </row>
    <row r="1000" ht="15.75" customHeight="1">
      <c r="B1000" s="22"/>
      <c r="D1000" s="23"/>
      <c r="K1000" s="24"/>
      <c r="L1000" s="24"/>
      <c r="M1000" s="22"/>
    </row>
    <row r="1001" ht="15.75" customHeight="1">
      <c r="B1001" s="22"/>
      <c r="D1001" s="23"/>
      <c r="K1001" s="24"/>
      <c r="L1001" s="24"/>
      <c r="M1001" s="22"/>
    </row>
    <row r="1002" ht="15.75" customHeight="1">
      <c r="B1002" s="22"/>
      <c r="D1002" s="23"/>
      <c r="K1002" s="24"/>
      <c r="L1002" s="24"/>
      <c r="M1002" s="22"/>
    </row>
    <row r="1003" ht="15.75" customHeight="1">
      <c r="B1003" s="22"/>
      <c r="D1003" s="23"/>
      <c r="K1003" s="24"/>
      <c r="L1003" s="24"/>
      <c r="M1003" s="22"/>
    </row>
    <row r="1004" ht="15.75" customHeight="1">
      <c r="B1004" s="22"/>
      <c r="D1004" s="23"/>
      <c r="K1004" s="24"/>
      <c r="L1004" s="24"/>
      <c r="M1004" s="22"/>
    </row>
    <row r="1005" ht="15.75" customHeight="1">
      <c r="B1005" s="22"/>
      <c r="D1005" s="23"/>
      <c r="K1005" s="24"/>
      <c r="L1005" s="24"/>
      <c r="M1005" s="22"/>
    </row>
    <row r="1006" ht="15.75" customHeight="1">
      <c r="B1006" s="22"/>
      <c r="D1006" s="23"/>
      <c r="K1006" s="24"/>
      <c r="L1006" s="24"/>
      <c r="M1006" s="22"/>
    </row>
    <row r="1007" ht="15.75" customHeight="1">
      <c r="B1007" s="22"/>
      <c r="D1007" s="23"/>
      <c r="K1007" s="24"/>
      <c r="L1007" s="24"/>
      <c r="M1007" s="22"/>
    </row>
    <row r="1008" ht="15.75" customHeight="1">
      <c r="B1008" s="22"/>
      <c r="D1008" s="23"/>
      <c r="K1008" s="24"/>
      <c r="L1008" s="24"/>
      <c r="M1008" s="22"/>
    </row>
    <row r="1009" ht="15.75" customHeight="1">
      <c r="B1009" s="22"/>
      <c r="D1009" s="23"/>
      <c r="K1009" s="24"/>
      <c r="L1009" s="24"/>
      <c r="M1009" s="22"/>
    </row>
  </sheetData>
  <autoFilter ref="$A$1:$M$110"/>
  <dataValidations>
    <dataValidation type="list" allowBlank="1" sqref="E42 E62">
      <formula1>"Enriched,Not Enriched,Not Processed"</formula1>
    </dataValidation>
    <dataValidation type="list" allowBlank="1" showErrorMessage="1" sqref="E26">
      <formula1>"valid email,invalid email,valid domain,failed validation"</formula1>
    </dataValidation>
    <dataValidation type="list" allowBlank="1" showErrorMessage="1" sqref="E16">
      <formula1>"Public,Private,Government,School,Organization"</formula1>
    </dataValidation>
    <dataValidation type="list" allowBlank="1" showErrorMessage="1" sqref="E6">
      <formula1>"Global Parent,Subsidiary,Holding/Group,Branch,Independent"</formula1>
    </dataValidation>
    <dataValidation type="list" allowBlank="1" showErrorMessage="1" sqref="E21 E67 E100">
      <formula1>"Afghanistan,Åland Islands,Albania,Algeria,American Samoa,Andorra,Angola,Anguilla,Antarctica,Antigua and Barbuda,Argentina,Armenia,Aruba,Australia,Austria,Azerbaijan,Bahamas,Bahrain,Bangladesh,Barbados,Belarus,Belgium,Belize,Benin,Bermuda,Bhutan,Bolivia,Bo"&amp;"snia and Herzegovina,Botswana,Bouvet Island,Brazil,British Indian Ocean Territory,British Virgin Islands,Brunei,Bulgaria,Burkina Faso,Burundi,Cambodia,Cameroon,Canada,Cape Verde,Caribbean Netherlands,Cayman Islands,Central African Republic,Chad,Chile,Chin"&amp;"a,Christmas Island,Cocos Keeling Islands,Colombia,Comoros,Cook Islands,Costa Rica,Croatia,Cuba,Curaçao,Cyprus,Czech Republic,Democratic Republic of the Congo,Denmark,Djibouti,Dominica,Dominican Republic,Ecuador,Egypt,El Salvador,Equatorial Guinea,Eritrea,"&amp;"Estonia,Ethiopia,Falkland Islands,Faroe Islands,Federated States of Micronesia,Fiji,Finland,France,French Guiana,French Polynesia,French Southern Territories,Gabon,Gambia,Georgia,Germany,Ghana,Gibraltar,Greece,Greenland,Grenada,Guadeloupe,Guam,Guatemala,G"&amp;"uernsey,Guinea,Guinea-Bissau,Guyana,Haiti,Heard Island and McDonald Islands,Honduras,Hong Kong,Hungary,Iceland,India,Indonesia,Iran,Iraq,Ireland,Isle of Man,Israel,Italy,Ivory Coast,Jamaica,Japan,Jersey,Jordan,Kazakhstan,Kenya,Kiribati,Kosovo,Kuwait,Kyrgy"&amp;"zstan,Laos,Latvia,Lebanon,Lesotho,Liberia,Libya,Liechtenstein,Lithuania,Luxembourg,Macao,Macedonia,Madagascar,Malawi,Malaysia,Maldives,Mali,Malta,Marshall Islands,Martinique,Mauritania,Mauritius,Mayotte,Mexico,Moldova,Monaco,Mongolia,Montenegro,Montserrat"&amp;",Morocco,Mozambique,Myanmar,Namibia,Nauru,Nepal,Netherlands,New Caledonia,New Zealand,Nicaragua,Niger,Nigeria,Niue,Norfolk Island,North Korea,Northern Mariana Islands,Norway,Oman,Pakistan,Palau,Palestine,Panama,Papua New Guinea,Paraguay,Peru,Philippines,P"&amp;"itcairn Islands,Poland,Portugal,Puerto Rico,Qatar,Republic of the Congo,Réunion,Romania,Russia,Rwanda,Saint Barthélemy,Saint Helena,Saint Kitts and Nevis,Saint Lucia,Saint Martin,Saint Pierre and Miquelon,Saint Vincent and the Grenadines,Samoa,San Marino,"&amp;"Sao Tome and Principe,Saudi Arabia,Senegal,Serbia,Seychelles,Sierra Leone,Singapore,Sint Maarten,Slovakia,Slovenia,Solomon Islands,Somalia,South Africa,South Georgia and South Sandwich Islands,South Korea,South Sudan,Spain,Sri Lanka,Sudan,Suriname,Svalbar"&amp;"d and Jan Mayen,Swaziland,Sweden,Switzerland,Syria,Taiwan,Tajikistan,Tanzania,Thailand,Timor-Leste,Togo,Tokelau,Tonga,Trinidad and Tobago,Tunisia,Turkey,Turkmenistan,Turks and Caicos Islands,Tuvalu,Uganda,Ukraine,United Arab Emirates,United Kingdom,United"&amp;" States,United States Minor Outlying Islands,Uruguay,US Virgin Islands,Uzbekistan,Vanuatu,Vatican City,Venezuela,Vietnam,Wallis and Futuna,Western Sahara,Yemen,Zambia,Zimbabwe"</formula1>
    </dataValidation>
    <dataValidation type="list" allowBlank="1" showErrorMessage="1" sqref="E14">
      <formula1>"Acquired,Operating,Subsidiary,Non-Operating,Out of Business"</formula1>
    </dataValidation>
    <dataValidation type="list" allowBlank="1" sqref="E43">
      <formula1>"Managed,Not Managed,Formerly Manager"</formula1>
    </dataValidation>
    <dataValidation type="list" allowBlank="1" showErrorMessage="1" sqref="E54">
      <formula1>"Academics,Accounting and Finance (Finance),Administration,Business Development,Construction Engineering,Consulting,Customer Support,Human Resources,Information Technology (IT),Investment Management,Legal,Logistics,Manufacturing,Marketing,Medical,Operation"&amp;"s,Product Management,Project Management,Purchasing and Procurement,Quality Assurance,Research and Development,Safety and Security,Sales,Others"</formula1>
    </dataValidation>
    <dataValidation type="list" allowBlank="1" showErrorMessage="1" sqref="E35 E71 E93 E104">
      <formula1>"AK,AL,AR,AZ,CA,CO,CT,DE,FL,GA,HI,IA,ID,IL,IN,KS,KY,LA,MA,MD,ME,MI,MN,MO,MS,MT,NC,ND,NE,NH,NJ,NM,NV,NY,OH,OK,OR,PA,RI,SC,SD,TN,TX,UT,VA,VT,WA,WI,WV,WY"</formula1>
    </dataValidation>
    <dataValidation type="list" allowBlank="1" showErrorMessage="1" sqref="E91">
      <formula1>"Store,Retail Bank,ATM,Manufacturing Facility,Research &amp; Development,Hotel,Restaurant,School,Headquarters,Regional Headquarters,Office,Dealership,Distribution Center,Warehouse,Mine,Uncategorized"</formula1>
    </dataValidation>
    <dataValidation type="list" allowBlank="1" showErrorMessage="1" sqref="E27">
      <formula1>"Current,Past"</formula1>
    </dataValidation>
    <dataValidation type="list" allowBlank="1" showErrorMessage="1" sqref="E38">
      <formula1>"January,February,March,April,May,June,July,August,September,October,November,December"</formula1>
    </dataValidation>
    <dataValidation type="list" allowBlank="1" showErrorMessage="1" sqref="E55">
      <formula1>"Board Member,C-level,Senior Executive,Vice President,Director,Manager,Lead,Others"</formula1>
    </dataValidation>
  </dataValidations>
  <hyperlinks>
    <hyperlink r:id="rId2" ref="E41"/>
    <hyperlink r:id="rId3" ref="E95"/>
    <hyperlink r:id="rId4" ref="E96"/>
  </hyperlinks>
  <printOptions/>
  <pageMargins bottom="0.75" footer="0.0" header="0.0" left="0.7" right="0.7" top="0.75"/>
  <pageSetup orientation="landscape"/>
  <drawing r:id="rId5"/>
  <legacyDrawing r:id="rId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row r="1">
      <c r="A1" s="25" t="s">
        <v>284</v>
      </c>
    </row>
    <row r="2">
      <c r="A2" s="25" t="s">
        <v>285</v>
      </c>
    </row>
    <row r="3">
      <c r="A3" s="25" t="s">
        <v>286</v>
      </c>
    </row>
    <row r="4">
      <c r="A4" s="25" t="s">
        <v>287</v>
      </c>
    </row>
    <row r="5">
      <c r="A5" s="25" t="s">
        <v>288</v>
      </c>
    </row>
    <row r="6">
      <c r="A6" s="25" t="s">
        <v>289</v>
      </c>
    </row>
    <row r="7">
      <c r="A7" s="25" t="s">
        <v>290</v>
      </c>
    </row>
    <row r="8">
      <c r="A8" s="25" t="s">
        <v>291</v>
      </c>
    </row>
    <row r="9">
      <c r="A9" s="25" t="s">
        <v>292</v>
      </c>
    </row>
    <row r="10">
      <c r="A10" s="25" t="s">
        <v>293</v>
      </c>
    </row>
    <row r="11">
      <c r="A11" s="25" t="s">
        <v>294</v>
      </c>
    </row>
    <row r="12">
      <c r="A12" s="25" t="s">
        <v>295</v>
      </c>
    </row>
    <row r="13">
      <c r="A13" s="25" t="s">
        <v>296</v>
      </c>
    </row>
    <row r="14">
      <c r="A14" s="25" t="s">
        <v>297</v>
      </c>
    </row>
    <row r="15">
      <c r="A15" s="25" t="s">
        <v>298</v>
      </c>
    </row>
    <row r="16">
      <c r="A16" s="25" t="s">
        <v>299</v>
      </c>
    </row>
    <row r="17">
      <c r="A17" s="25" t="s">
        <v>300</v>
      </c>
    </row>
    <row r="18">
      <c r="A18" s="25" t="s">
        <v>301</v>
      </c>
    </row>
    <row r="19">
      <c r="A19" s="25" t="s">
        <v>302</v>
      </c>
    </row>
    <row r="20">
      <c r="A20" s="25" t="s">
        <v>303</v>
      </c>
    </row>
    <row r="21">
      <c r="A21" s="25" t="s">
        <v>304</v>
      </c>
    </row>
    <row r="22">
      <c r="A22" s="25" t="s">
        <v>305</v>
      </c>
    </row>
    <row r="23">
      <c r="A23" s="25" t="s">
        <v>306</v>
      </c>
    </row>
    <row r="24">
      <c r="A24" s="25" t="s">
        <v>307</v>
      </c>
    </row>
    <row r="25">
      <c r="A25" s="25" t="s">
        <v>308</v>
      </c>
    </row>
    <row r="26">
      <c r="A26" s="25" t="s">
        <v>309</v>
      </c>
    </row>
    <row r="27">
      <c r="A27" s="25" t="s">
        <v>310</v>
      </c>
    </row>
    <row r="28">
      <c r="A28" s="25" t="s">
        <v>311</v>
      </c>
    </row>
    <row r="29">
      <c r="A29" s="25" t="s">
        <v>312</v>
      </c>
    </row>
    <row r="30">
      <c r="A30" s="25" t="s">
        <v>313</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32.33"/>
  </cols>
  <sheetData>
    <row r="1">
      <c r="A1" s="25" t="s">
        <v>314</v>
      </c>
    </row>
    <row r="2">
      <c r="A2" s="25" t="s">
        <v>315</v>
      </c>
    </row>
    <row r="3">
      <c r="A3" s="25" t="s">
        <v>316</v>
      </c>
    </row>
    <row r="4">
      <c r="A4" s="25" t="s">
        <v>317</v>
      </c>
    </row>
    <row r="5">
      <c r="A5" s="25" t="s">
        <v>318</v>
      </c>
    </row>
    <row r="6">
      <c r="A6" s="25" t="s">
        <v>319</v>
      </c>
    </row>
    <row r="7">
      <c r="A7" s="25" t="s">
        <v>320</v>
      </c>
    </row>
    <row r="8">
      <c r="A8" s="25" t="s">
        <v>321</v>
      </c>
    </row>
    <row r="9">
      <c r="A9" s="25" t="s">
        <v>322</v>
      </c>
    </row>
    <row r="10">
      <c r="A10" s="25" t="s">
        <v>323</v>
      </c>
    </row>
    <row r="11">
      <c r="A11" s="25" t="s">
        <v>324</v>
      </c>
    </row>
    <row r="12">
      <c r="A12" s="25" t="s">
        <v>325</v>
      </c>
    </row>
    <row r="13">
      <c r="A13" s="25" t="s">
        <v>326</v>
      </c>
    </row>
    <row r="14">
      <c r="A14" s="25" t="s">
        <v>327</v>
      </c>
    </row>
    <row r="15">
      <c r="A15" s="25" t="s">
        <v>328</v>
      </c>
    </row>
    <row r="16">
      <c r="A16" s="25" t="s">
        <v>329</v>
      </c>
    </row>
    <row r="17">
      <c r="A17" s="25" t="s">
        <v>330</v>
      </c>
    </row>
    <row r="18">
      <c r="A18" s="25" t="s">
        <v>331</v>
      </c>
    </row>
    <row r="19">
      <c r="A19" s="25" t="s">
        <v>332</v>
      </c>
    </row>
    <row r="20">
      <c r="A20" s="25" t="s">
        <v>333</v>
      </c>
    </row>
    <row r="21">
      <c r="A21" s="25" t="s">
        <v>334</v>
      </c>
    </row>
    <row r="22">
      <c r="A22" s="25" t="s">
        <v>335</v>
      </c>
    </row>
    <row r="23">
      <c r="A23" s="25" t="s">
        <v>336</v>
      </c>
    </row>
    <row r="24">
      <c r="A24" s="25" t="s">
        <v>337</v>
      </c>
    </row>
    <row r="25">
      <c r="A25" s="25" t="s">
        <v>338</v>
      </c>
    </row>
    <row r="26">
      <c r="A26" s="25" t="s">
        <v>339</v>
      </c>
    </row>
    <row r="27">
      <c r="A27" s="25" t="s">
        <v>340</v>
      </c>
    </row>
    <row r="28">
      <c r="A28" s="25" t="s">
        <v>341</v>
      </c>
    </row>
    <row r="29">
      <c r="A29" s="25" t="s">
        <v>342</v>
      </c>
    </row>
    <row r="30">
      <c r="A30" s="25" t="s">
        <v>343</v>
      </c>
    </row>
    <row r="31">
      <c r="A31" s="25" t="s">
        <v>344</v>
      </c>
    </row>
    <row r="32">
      <c r="A32" s="25" t="s">
        <v>345</v>
      </c>
    </row>
    <row r="33">
      <c r="A33" s="25" t="s">
        <v>346</v>
      </c>
    </row>
    <row r="34">
      <c r="A34" s="25" t="s">
        <v>347</v>
      </c>
    </row>
    <row r="35">
      <c r="A35" s="25" t="s">
        <v>348</v>
      </c>
    </row>
    <row r="36">
      <c r="A36" s="25" t="s">
        <v>349</v>
      </c>
    </row>
    <row r="37">
      <c r="A37" s="25" t="s">
        <v>350</v>
      </c>
    </row>
    <row r="38">
      <c r="A38" s="25" t="s">
        <v>351</v>
      </c>
    </row>
    <row r="39">
      <c r="A39" s="25" t="s">
        <v>352</v>
      </c>
    </row>
    <row r="40">
      <c r="A40" s="25" t="s">
        <v>353</v>
      </c>
    </row>
    <row r="41">
      <c r="A41" s="25" t="s">
        <v>354</v>
      </c>
    </row>
    <row r="42">
      <c r="A42" s="25" t="s">
        <v>355</v>
      </c>
    </row>
    <row r="43">
      <c r="A43" s="25" t="s">
        <v>356</v>
      </c>
    </row>
    <row r="44">
      <c r="A44" s="25" t="s">
        <v>357</v>
      </c>
    </row>
    <row r="45">
      <c r="A45" s="25" t="s">
        <v>358</v>
      </c>
    </row>
    <row r="46">
      <c r="A46" s="25" t="s">
        <v>359</v>
      </c>
    </row>
    <row r="47">
      <c r="A47" s="25" t="s">
        <v>360</v>
      </c>
    </row>
    <row r="48">
      <c r="A48" s="25" t="s">
        <v>361</v>
      </c>
    </row>
    <row r="49">
      <c r="A49" s="25" t="s">
        <v>362</v>
      </c>
    </row>
    <row r="50">
      <c r="A50" s="25" t="s">
        <v>363</v>
      </c>
    </row>
    <row r="51">
      <c r="A51" s="25" t="s">
        <v>364</v>
      </c>
    </row>
    <row r="52">
      <c r="A52" s="25" t="s">
        <v>365</v>
      </c>
    </row>
    <row r="53">
      <c r="A53" s="25" t="s">
        <v>366</v>
      </c>
    </row>
    <row r="54">
      <c r="A54" s="25" t="s">
        <v>367</v>
      </c>
    </row>
    <row r="55">
      <c r="A55" s="25" t="s">
        <v>368</v>
      </c>
    </row>
    <row r="56">
      <c r="A56" s="25" t="s">
        <v>369</v>
      </c>
    </row>
    <row r="57">
      <c r="A57" s="25" t="s">
        <v>370</v>
      </c>
    </row>
    <row r="58">
      <c r="A58" s="25" t="s">
        <v>371</v>
      </c>
    </row>
    <row r="59">
      <c r="A59" s="25" t="s">
        <v>372</v>
      </c>
    </row>
    <row r="60">
      <c r="A60" s="25" t="s">
        <v>373</v>
      </c>
    </row>
    <row r="61">
      <c r="A61" s="25" t="s">
        <v>374</v>
      </c>
    </row>
    <row r="62">
      <c r="A62" s="25" t="s">
        <v>375</v>
      </c>
    </row>
    <row r="63">
      <c r="A63" s="25" t="s">
        <v>376</v>
      </c>
    </row>
    <row r="64">
      <c r="A64" s="25" t="s">
        <v>377</v>
      </c>
    </row>
    <row r="65">
      <c r="A65" s="25" t="s">
        <v>378</v>
      </c>
    </row>
    <row r="66">
      <c r="A66" s="25" t="s">
        <v>379</v>
      </c>
    </row>
    <row r="67">
      <c r="A67" s="25" t="s">
        <v>380</v>
      </c>
    </row>
    <row r="68">
      <c r="A68" s="25" t="s">
        <v>381</v>
      </c>
    </row>
    <row r="69">
      <c r="A69" s="25" t="s">
        <v>382</v>
      </c>
    </row>
    <row r="70">
      <c r="A70" s="25" t="s">
        <v>383</v>
      </c>
    </row>
    <row r="71">
      <c r="A71" s="25" t="s">
        <v>384</v>
      </c>
    </row>
    <row r="72">
      <c r="A72" s="25" t="s">
        <v>385</v>
      </c>
    </row>
    <row r="73">
      <c r="A73" s="25" t="s">
        <v>386</v>
      </c>
    </row>
    <row r="74">
      <c r="A74" s="25" t="s">
        <v>387</v>
      </c>
    </row>
    <row r="75">
      <c r="A75" s="25" t="s">
        <v>388</v>
      </c>
    </row>
    <row r="76">
      <c r="A76" s="25" t="s">
        <v>389</v>
      </c>
    </row>
    <row r="77">
      <c r="A77" s="25" t="s">
        <v>390</v>
      </c>
    </row>
    <row r="78">
      <c r="A78" s="25" t="s">
        <v>391</v>
      </c>
    </row>
    <row r="79">
      <c r="A79" s="25" t="s">
        <v>392</v>
      </c>
    </row>
    <row r="80">
      <c r="A80" s="25" t="s">
        <v>393</v>
      </c>
    </row>
    <row r="81">
      <c r="A81" s="25" t="s">
        <v>394</v>
      </c>
    </row>
    <row r="82">
      <c r="A82" s="25" t="s">
        <v>395</v>
      </c>
    </row>
    <row r="83">
      <c r="A83" s="25" t="s">
        <v>396</v>
      </c>
    </row>
    <row r="84">
      <c r="A84" s="25" t="s">
        <v>397</v>
      </c>
    </row>
    <row r="85">
      <c r="A85" s="25" t="s">
        <v>398</v>
      </c>
    </row>
    <row r="86">
      <c r="A86" s="25" t="s">
        <v>399</v>
      </c>
    </row>
    <row r="87">
      <c r="A87" s="25" t="s">
        <v>400</v>
      </c>
    </row>
    <row r="88">
      <c r="A88" s="25" t="s">
        <v>401</v>
      </c>
    </row>
    <row r="89">
      <c r="A89" s="25" t="s">
        <v>402</v>
      </c>
    </row>
    <row r="90">
      <c r="A90" s="25" t="s">
        <v>403</v>
      </c>
    </row>
    <row r="91">
      <c r="A91" s="25" t="s">
        <v>404</v>
      </c>
    </row>
    <row r="92">
      <c r="A92" s="25" t="s">
        <v>405</v>
      </c>
    </row>
    <row r="93">
      <c r="A93" s="25" t="s">
        <v>406</v>
      </c>
    </row>
    <row r="94">
      <c r="A94" s="25" t="s">
        <v>407</v>
      </c>
    </row>
    <row r="95">
      <c r="A95" s="25" t="s">
        <v>408</v>
      </c>
    </row>
    <row r="96">
      <c r="A96" s="25" t="s">
        <v>409</v>
      </c>
    </row>
    <row r="97">
      <c r="A97" s="25" t="s">
        <v>410</v>
      </c>
    </row>
    <row r="98">
      <c r="A98" s="25" t="s">
        <v>411</v>
      </c>
    </row>
    <row r="99">
      <c r="A99" s="25" t="s">
        <v>412</v>
      </c>
    </row>
    <row r="100">
      <c r="A100" s="25" t="s">
        <v>413</v>
      </c>
    </row>
    <row r="101">
      <c r="A101" s="25" t="s">
        <v>414</v>
      </c>
    </row>
    <row r="102">
      <c r="A102" s="25" t="s">
        <v>415</v>
      </c>
    </row>
    <row r="103">
      <c r="A103" s="25" t="s">
        <v>416</v>
      </c>
    </row>
    <row r="104">
      <c r="A104" s="25" t="s">
        <v>417</v>
      </c>
    </row>
    <row r="105">
      <c r="A105" s="25" t="s">
        <v>418</v>
      </c>
    </row>
    <row r="106">
      <c r="A106" s="25" t="s">
        <v>419</v>
      </c>
    </row>
    <row r="107">
      <c r="A107" s="25" t="s">
        <v>420</v>
      </c>
    </row>
    <row r="108">
      <c r="A108" s="25" t="s">
        <v>421</v>
      </c>
    </row>
    <row r="109">
      <c r="A109" s="25" t="s">
        <v>422</v>
      </c>
    </row>
    <row r="110">
      <c r="A110" s="25" t="s">
        <v>423</v>
      </c>
    </row>
    <row r="111">
      <c r="A111" s="25" t="s">
        <v>424</v>
      </c>
    </row>
    <row r="112">
      <c r="A112" s="25" t="s">
        <v>425</v>
      </c>
    </row>
    <row r="113">
      <c r="A113" s="25" t="s">
        <v>426</v>
      </c>
    </row>
    <row r="114">
      <c r="A114" s="25" t="s">
        <v>427</v>
      </c>
    </row>
    <row r="115">
      <c r="A115" s="25" t="s">
        <v>428</v>
      </c>
    </row>
    <row r="116">
      <c r="A116" s="25" t="s">
        <v>429</v>
      </c>
    </row>
    <row r="117">
      <c r="A117" s="25" t="s">
        <v>430</v>
      </c>
    </row>
    <row r="118">
      <c r="A118" s="25" t="s">
        <v>431</v>
      </c>
    </row>
    <row r="119">
      <c r="A119" s="25" t="s">
        <v>432</v>
      </c>
    </row>
    <row r="120">
      <c r="A120" s="25" t="s">
        <v>433</v>
      </c>
    </row>
    <row r="121">
      <c r="A121" s="25" t="s">
        <v>434</v>
      </c>
    </row>
    <row r="122">
      <c r="A122" s="25" t="s">
        <v>435</v>
      </c>
    </row>
    <row r="123">
      <c r="A123" s="25" t="s">
        <v>436</v>
      </c>
    </row>
    <row r="124">
      <c r="A124" s="25" t="s">
        <v>437</v>
      </c>
    </row>
    <row r="125">
      <c r="A125" s="25" t="s">
        <v>438</v>
      </c>
    </row>
    <row r="126">
      <c r="A126" s="25" t="s">
        <v>439</v>
      </c>
    </row>
    <row r="127">
      <c r="A127" s="25" t="s">
        <v>440</v>
      </c>
    </row>
    <row r="128">
      <c r="A128" s="25" t="s">
        <v>441</v>
      </c>
    </row>
    <row r="129">
      <c r="A129" s="25" t="s">
        <v>442</v>
      </c>
    </row>
    <row r="130">
      <c r="A130" s="25" t="s">
        <v>443</v>
      </c>
    </row>
    <row r="131">
      <c r="A131" s="25" t="s">
        <v>444</v>
      </c>
    </row>
    <row r="132">
      <c r="A132" s="25" t="s">
        <v>445</v>
      </c>
    </row>
    <row r="133">
      <c r="A133" s="25" t="s">
        <v>446</v>
      </c>
    </row>
    <row r="134">
      <c r="A134" s="25" t="s">
        <v>447</v>
      </c>
    </row>
    <row r="135">
      <c r="A135" s="25" t="s">
        <v>448</v>
      </c>
    </row>
    <row r="136">
      <c r="A136" s="25" t="s">
        <v>449</v>
      </c>
    </row>
    <row r="137">
      <c r="A137" s="25" t="s">
        <v>450</v>
      </c>
    </row>
    <row r="138">
      <c r="A138" s="25" t="s">
        <v>451</v>
      </c>
    </row>
    <row r="139">
      <c r="A139" s="25" t="s">
        <v>452</v>
      </c>
    </row>
    <row r="140">
      <c r="A140" s="25" t="s">
        <v>453</v>
      </c>
    </row>
    <row r="141">
      <c r="A141" s="25" t="s">
        <v>454</v>
      </c>
    </row>
    <row r="142">
      <c r="A142" s="25" t="s">
        <v>455</v>
      </c>
    </row>
    <row r="143">
      <c r="A143" s="25" t="s">
        <v>456</v>
      </c>
    </row>
    <row r="144">
      <c r="A144" s="25" t="s">
        <v>457</v>
      </c>
    </row>
    <row r="145">
      <c r="A145" s="25" t="s">
        <v>458</v>
      </c>
    </row>
    <row r="146">
      <c r="A146" s="25" t="s">
        <v>459</v>
      </c>
    </row>
    <row r="147">
      <c r="A147" s="25" t="s">
        <v>460</v>
      </c>
    </row>
    <row r="148">
      <c r="A148" s="25" t="s">
        <v>461</v>
      </c>
    </row>
    <row r="149">
      <c r="A149" s="25" t="s">
        <v>462</v>
      </c>
    </row>
    <row r="150">
      <c r="A150" s="25" t="s">
        <v>463</v>
      </c>
    </row>
    <row r="151">
      <c r="A151" s="25" t="s">
        <v>464</v>
      </c>
    </row>
    <row r="152">
      <c r="A152" s="25" t="s">
        <v>465</v>
      </c>
    </row>
    <row r="153">
      <c r="A153" s="25" t="s">
        <v>466</v>
      </c>
    </row>
    <row r="154">
      <c r="A154" s="25" t="s">
        <v>467</v>
      </c>
    </row>
    <row r="155">
      <c r="A155" s="25" t="s">
        <v>468</v>
      </c>
    </row>
    <row r="156">
      <c r="A156" s="25" t="s">
        <v>469</v>
      </c>
    </row>
    <row r="157">
      <c r="A157" s="25" t="s">
        <v>470</v>
      </c>
    </row>
    <row r="158">
      <c r="A158" s="25" t="s">
        <v>471</v>
      </c>
    </row>
    <row r="159">
      <c r="A159" s="25" t="s">
        <v>472</v>
      </c>
    </row>
    <row r="160">
      <c r="A160" s="25" t="s">
        <v>473</v>
      </c>
    </row>
    <row r="161">
      <c r="A161" s="25" t="s">
        <v>474</v>
      </c>
    </row>
    <row r="162">
      <c r="A162" s="25" t="s">
        <v>475</v>
      </c>
    </row>
    <row r="163">
      <c r="A163" s="25" t="s">
        <v>476</v>
      </c>
    </row>
    <row r="164">
      <c r="A164" s="25" t="s">
        <v>477</v>
      </c>
    </row>
    <row r="165">
      <c r="A165" s="25" t="s">
        <v>478</v>
      </c>
    </row>
    <row r="166">
      <c r="A166" s="25" t="s">
        <v>479</v>
      </c>
    </row>
    <row r="167">
      <c r="A167" s="25" t="s">
        <v>480</v>
      </c>
    </row>
    <row r="168">
      <c r="A168" s="25" t="s">
        <v>481</v>
      </c>
    </row>
    <row r="169">
      <c r="A169" s="25" t="s">
        <v>482</v>
      </c>
    </row>
    <row r="170">
      <c r="A170" s="25" t="s">
        <v>483</v>
      </c>
    </row>
    <row r="171">
      <c r="A171" s="25" t="s">
        <v>484</v>
      </c>
    </row>
    <row r="172">
      <c r="A172" s="25" t="s">
        <v>485</v>
      </c>
    </row>
    <row r="173">
      <c r="A173" s="25" t="s">
        <v>486</v>
      </c>
    </row>
    <row r="174">
      <c r="A174" s="25" t="s">
        <v>487</v>
      </c>
    </row>
    <row r="175">
      <c r="A175" s="25" t="s">
        <v>488</v>
      </c>
    </row>
    <row r="176">
      <c r="A176" s="25" t="s">
        <v>489</v>
      </c>
    </row>
    <row r="177">
      <c r="A177" s="25" t="s">
        <v>490</v>
      </c>
    </row>
    <row r="178">
      <c r="A178" s="25" t="s">
        <v>491</v>
      </c>
    </row>
    <row r="179">
      <c r="A179" s="25" t="s">
        <v>492</v>
      </c>
    </row>
    <row r="180">
      <c r="A180" s="25" t="s">
        <v>493</v>
      </c>
    </row>
    <row r="181">
      <c r="A181" s="25" t="s">
        <v>494</v>
      </c>
    </row>
    <row r="182">
      <c r="A182" s="25" t="s">
        <v>495</v>
      </c>
    </row>
    <row r="183">
      <c r="A183" s="25" t="s">
        <v>496</v>
      </c>
    </row>
    <row r="184">
      <c r="A184" s="25" t="s">
        <v>497</v>
      </c>
    </row>
    <row r="185">
      <c r="A185" s="25" t="s">
        <v>498</v>
      </c>
    </row>
    <row r="186">
      <c r="A186" s="25" t="s">
        <v>499</v>
      </c>
    </row>
    <row r="187">
      <c r="A187" s="25" t="s">
        <v>500</v>
      </c>
    </row>
    <row r="188">
      <c r="A188" s="25" t="s">
        <v>501</v>
      </c>
    </row>
    <row r="189">
      <c r="A189" s="25" t="s">
        <v>502</v>
      </c>
    </row>
    <row r="190">
      <c r="A190" s="25" t="s">
        <v>503</v>
      </c>
    </row>
    <row r="191">
      <c r="A191" s="25" t="s">
        <v>504</v>
      </c>
    </row>
    <row r="192">
      <c r="A192" s="25" t="s">
        <v>505</v>
      </c>
    </row>
    <row r="193">
      <c r="A193" s="25" t="s">
        <v>506</v>
      </c>
    </row>
    <row r="194">
      <c r="A194" s="25" t="s">
        <v>507</v>
      </c>
    </row>
    <row r="195">
      <c r="A195" s="25" t="s">
        <v>508</v>
      </c>
    </row>
    <row r="196">
      <c r="A196" s="25" t="s">
        <v>509</v>
      </c>
    </row>
    <row r="197">
      <c r="A197" s="25" t="s">
        <v>510</v>
      </c>
    </row>
    <row r="198">
      <c r="A198" s="25" t="s">
        <v>511</v>
      </c>
    </row>
    <row r="199">
      <c r="A199" s="25" t="s">
        <v>512</v>
      </c>
    </row>
    <row r="200">
      <c r="A200" s="25" t="s">
        <v>513</v>
      </c>
    </row>
    <row r="201">
      <c r="A201" s="25" t="s">
        <v>514</v>
      </c>
    </row>
    <row r="202">
      <c r="A202" s="25" t="s">
        <v>515</v>
      </c>
    </row>
    <row r="203">
      <c r="A203" s="25" t="s">
        <v>516</v>
      </c>
    </row>
    <row r="204">
      <c r="A204" s="25" t="s">
        <v>517</v>
      </c>
    </row>
    <row r="205">
      <c r="A205" s="25" t="s">
        <v>518</v>
      </c>
    </row>
    <row r="206">
      <c r="A206" s="25" t="s">
        <v>519</v>
      </c>
    </row>
    <row r="207">
      <c r="A207" s="25" t="s">
        <v>520</v>
      </c>
    </row>
    <row r="208">
      <c r="A208" s="25" t="s">
        <v>521</v>
      </c>
    </row>
    <row r="209">
      <c r="A209" s="25" t="s">
        <v>522</v>
      </c>
    </row>
    <row r="210">
      <c r="A210" s="25" t="s">
        <v>523</v>
      </c>
    </row>
    <row r="211">
      <c r="A211" s="25" t="s">
        <v>524</v>
      </c>
    </row>
    <row r="212">
      <c r="A212" s="26" t="s">
        <v>525</v>
      </c>
    </row>
    <row r="213">
      <c r="A213" s="25" t="s">
        <v>526</v>
      </c>
    </row>
    <row r="214">
      <c r="A214" s="25" t="s">
        <v>527</v>
      </c>
    </row>
    <row r="215">
      <c r="A215" s="25" t="s">
        <v>528</v>
      </c>
    </row>
    <row r="216">
      <c r="A216" s="25" t="s">
        <v>529</v>
      </c>
    </row>
    <row r="217">
      <c r="A217" s="25" t="s">
        <v>530</v>
      </c>
    </row>
    <row r="218">
      <c r="A218" s="25" t="s">
        <v>531</v>
      </c>
    </row>
    <row r="219">
      <c r="A219" s="25" t="s">
        <v>532</v>
      </c>
    </row>
    <row r="220">
      <c r="A220" s="25" t="s">
        <v>533</v>
      </c>
    </row>
    <row r="221">
      <c r="A221" s="25" t="s">
        <v>534</v>
      </c>
    </row>
    <row r="222">
      <c r="A222" s="25" t="s">
        <v>535</v>
      </c>
    </row>
    <row r="223">
      <c r="A223" s="25" t="s">
        <v>536</v>
      </c>
    </row>
    <row r="224">
      <c r="A224" s="25" t="s">
        <v>537</v>
      </c>
    </row>
    <row r="225">
      <c r="A225" s="25" t="s">
        <v>538</v>
      </c>
    </row>
    <row r="226">
      <c r="A226" s="25" t="s">
        <v>539</v>
      </c>
    </row>
    <row r="227">
      <c r="A227" s="25" t="s">
        <v>540</v>
      </c>
    </row>
    <row r="228">
      <c r="A228" s="25" t="s">
        <v>541</v>
      </c>
    </row>
    <row r="229">
      <c r="A229" s="25" t="s">
        <v>542</v>
      </c>
    </row>
    <row r="230">
      <c r="A230" s="25" t="s">
        <v>543</v>
      </c>
    </row>
    <row r="231">
      <c r="A231" s="25" t="s">
        <v>544</v>
      </c>
    </row>
    <row r="232">
      <c r="A232" s="25" t="s">
        <v>545</v>
      </c>
    </row>
    <row r="233">
      <c r="A233" s="25" t="s">
        <v>546</v>
      </c>
    </row>
    <row r="234">
      <c r="A234" s="25" t="s">
        <v>547</v>
      </c>
    </row>
    <row r="235">
      <c r="A235" s="25" t="s">
        <v>548</v>
      </c>
    </row>
    <row r="236">
      <c r="A236" s="25" t="s">
        <v>549</v>
      </c>
    </row>
    <row r="237">
      <c r="A237" s="25" t="s">
        <v>550</v>
      </c>
    </row>
    <row r="238">
      <c r="A238" s="25" t="s">
        <v>551</v>
      </c>
    </row>
    <row r="239">
      <c r="A239" s="25" t="s">
        <v>552</v>
      </c>
    </row>
    <row r="240">
      <c r="A240" s="25" t="s">
        <v>553</v>
      </c>
    </row>
    <row r="241">
      <c r="A241" s="25" t="s">
        <v>554</v>
      </c>
    </row>
    <row r="242">
      <c r="A242" s="25" t="s">
        <v>555</v>
      </c>
    </row>
    <row r="243">
      <c r="A243" s="25" t="s">
        <v>556</v>
      </c>
    </row>
    <row r="244">
      <c r="A244" s="25" t="s">
        <v>557</v>
      </c>
    </row>
    <row r="245">
      <c r="A245" s="25" t="s">
        <v>558</v>
      </c>
    </row>
    <row r="246">
      <c r="A246" s="25" t="s">
        <v>559</v>
      </c>
    </row>
    <row r="247">
      <c r="A247" s="25" t="s">
        <v>560</v>
      </c>
    </row>
    <row r="248">
      <c r="A248" s="25" t="s">
        <v>561</v>
      </c>
    </row>
    <row r="249">
      <c r="A249" s="25" t="s">
        <v>562</v>
      </c>
    </row>
    <row r="250">
      <c r="A250" s="25" t="s">
        <v>563</v>
      </c>
    </row>
    <row r="251">
      <c r="A251" s="25" t="s">
        <v>564</v>
      </c>
    </row>
    <row r="252">
      <c r="A252" s="25" t="s">
        <v>565</v>
      </c>
    </row>
    <row r="253">
      <c r="A253" s="25" t="s">
        <v>566</v>
      </c>
    </row>
    <row r="254">
      <c r="A254" s="25" t="s">
        <v>567</v>
      </c>
    </row>
    <row r="255">
      <c r="A255" s="25" t="s">
        <v>568</v>
      </c>
    </row>
    <row r="256">
      <c r="A256" s="25" t="s">
        <v>569</v>
      </c>
    </row>
    <row r="257">
      <c r="A257" s="25" t="s">
        <v>570</v>
      </c>
    </row>
    <row r="258">
      <c r="A258" s="25" t="s">
        <v>571</v>
      </c>
    </row>
    <row r="259">
      <c r="A259" s="25" t="s">
        <v>572</v>
      </c>
    </row>
    <row r="260">
      <c r="A260" s="25" t="s">
        <v>573</v>
      </c>
    </row>
    <row r="261">
      <c r="A261" s="25" t="s">
        <v>574</v>
      </c>
    </row>
    <row r="262">
      <c r="A262" s="25" t="s">
        <v>575</v>
      </c>
    </row>
    <row r="263">
      <c r="A263" s="25" t="s">
        <v>576</v>
      </c>
    </row>
    <row r="264">
      <c r="A264" s="25" t="s">
        <v>577</v>
      </c>
    </row>
    <row r="265">
      <c r="A265" s="25" t="s">
        <v>578</v>
      </c>
    </row>
    <row r="266">
      <c r="A266" s="25" t="s">
        <v>579</v>
      </c>
    </row>
    <row r="267">
      <c r="A267" s="25" t="s">
        <v>580</v>
      </c>
    </row>
    <row r="268">
      <c r="A268" s="25" t="s">
        <v>581</v>
      </c>
    </row>
    <row r="269">
      <c r="A269" s="25" t="s">
        <v>582</v>
      </c>
    </row>
    <row r="270">
      <c r="A270" s="25" t="s">
        <v>583</v>
      </c>
    </row>
    <row r="271">
      <c r="A271" s="25" t="s">
        <v>584</v>
      </c>
    </row>
    <row r="272">
      <c r="A272" s="25" t="s">
        <v>585</v>
      </c>
    </row>
    <row r="273">
      <c r="A273" s="25" t="s">
        <v>586</v>
      </c>
    </row>
    <row r="274">
      <c r="A274" s="25" t="s">
        <v>587</v>
      </c>
    </row>
    <row r="275">
      <c r="A275" s="25" t="s">
        <v>588</v>
      </c>
    </row>
    <row r="276">
      <c r="A276" s="25" t="s">
        <v>589</v>
      </c>
    </row>
    <row r="277">
      <c r="A277" s="25" t="s">
        <v>590</v>
      </c>
    </row>
    <row r="278">
      <c r="A278" s="25" t="s">
        <v>591</v>
      </c>
    </row>
    <row r="279">
      <c r="A279" s="25" t="s">
        <v>592</v>
      </c>
    </row>
    <row r="280">
      <c r="A280" s="25" t="s">
        <v>593</v>
      </c>
    </row>
    <row r="281">
      <c r="A281" s="25" t="s">
        <v>594</v>
      </c>
    </row>
    <row r="282">
      <c r="A282" s="25" t="s">
        <v>595</v>
      </c>
    </row>
    <row r="283">
      <c r="A283" s="25" t="s">
        <v>596</v>
      </c>
    </row>
    <row r="284">
      <c r="A284" s="25" t="s">
        <v>597</v>
      </c>
    </row>
    <row r="285">
      <c r="A285" s="25" t="s">
        <v>598</v>
      </c>
    </row>
    <row r="286">
      <c r="A286" s="25" t="s">
        <v>599</v>
      </c>
    </row>
    <row r="287">
      <c r="A287" s="25" t="s">
        <v>600</v>
      </c>
    </row>
    <row r="288">
      <c r="A288" s="25" t="s">
        <v>601</v>
      </c>
    </row>
    <row r="289">
      <c r="A289" s="25" t="s">
        <v>602</v>
      </c>
    </row>
    <row r="290">
      <c r="A290" s="25" t="s">
        <v>603</v>
      </c>
    </row>
    <row r="291">
      <c r="A291" s="25" t="s">
        <v>604</v>
      </c>
    </row>
    <row r="292">
      <c r="A292" s="25" t="s">
        <v>605</v>
      </c>
    </row>
    <row r="293">
      <c r="A293" s="25" t="s">
        <v>606</v>
      </c>
    </row>
    <row r="294">
      <c r="A294" s="25" t="s">
        <v>607</v>
      </c>
    </row>
    <row r="295">
      <c r="A295" s="25" t="s">
        <v>608</v>
      </c>
    </row>
    <row r="296">
      <c r="A296" s="25" t="s">
        <v>609</v>
      </c>
    </row>
    <row r="297">
      <c r="A297" s="25" t="s">
        <v>610</v>
      </c>
    </row>
    <row r="298">
      <c r="A298" s="25" t="s">
        <v>611</v>
      </c>
    </row>
    <row r="299">
      <c r="A299" s="25" t="s">
        <v>612</v>
      </c>
    </row>
    <row r="300">
      <c r="A300" s="25" t="s">
        <v>613</v>
      </c>
    </row>
    <row r="301">
      <c r="A301" s="25" t="s">
        <v>614</v>
      </c>
    </row>
    <row r="302">
      <c r="A302" s="25" t="s">
        <v>615</v>
      </c>
    </row>
    <row r="303">
      <c r="A303" s="25" t="s">
        <v>616</v>
      </c>
    </row>
    <row r="304">
      <c r="A304" s="25" t="s">
        <v>617</v>
      </c>
    </row>
    <row r="305">
      <c r="A305" s="25" t="s">
        <v>618</v>
      </c>
    </row>
    <row r="306">
      <c r="A306" s="25" t="s">
        <v>619</v>
      </c>
    </row>
    <row r="307">
      <c r="A307" s="25" t="s">
        <v>620</v>
      </c>
    </row>
    <row r="308">
      <c r="A308" s="25" t="s">
        <v>621</v>
      </c>
    </row>
    <row r="309">
      <c r="A309" s="25" t="s">
        <v>622</v>
      </c>
    </row>
    <row r="310">
      <c r="A310" s="25" t="s">
        <v>623</v>
      </c>
    </row>
    <row r="311">
      <c r="A311" s="25" t="s">
        <v>624</v>
      </c>
    </row>
    <row r="312">
      <c r="A312" s="25" t="s">
        <v>625</v>
      </c>
    </row>
    <row r="313">
      <c r="A313" s="25" t="s">
        <v>626</v>
      </c>
    </row>
    <row r="314">
      <c r="A314" s="25" t="s">
        <v>627</v>
      </c>
    </row>
    <row r="315">
      <c r="A315" s="25" t="s">
        <v>628</v>
      </c>
    </row>
    <row r="316">
      <c r="A316" s="25" t="s">
        <v>629</v>
      </c>
    </row>
    <row r="317">
      <c r="A317" s="25" t="s">
        <v>630</v>
      </c>
    </row>
    <row r="318">
      <c r="A318" s="25" t="s">
        <v>631</v>
      </c>
    </row>
    <row r="319">
      <c r="A319" s="25" t="s">
        <v>632</v>
      </c>
    </row>
    <row r="320">
      <c r="A320" s="25" t="s">
        <v>633</v>
      </c>
    </row>
    <row r="321">
      <c r="A321" s="25" t="s">
        <v>634</v>
      </c>
    </row>
    <row r="322">
      <c r="A322" s="25" t="s">
        <v>635</v>
      </c>
    </row>
    <row r="323">
      <c r="A323" s="25" t="s">
        <v>636</v>
      </c>
    </row>
    <row r="324">
      <c r="A324" s="25" t="s">
        <v>637</v>
      </c>
    </row>
    <row r="325">
      <c r="A325" s="25" t="s">
        <v>638</v>
      </c>
    </row>
    <row r="326">
      <c r="A326" s="25" t="s">
        <v>639</v>
      </c>
    </row>
    <row r="327">
      <c r="A327" s="25" t="s">
        <v>640</v>
      </c>
    </row>
    <row r="328">
      <c r="A328" s="25" t="s">
        <v>641</v>
      </c>
    </row>
    <row r="329">
      <c r="A329" s="25" t="s">
        <v>642</v>
      </c>
    </row>
    <row r="330">
      <c r="A330" s="25" t="s">
        <v>643</v>
      </c>
    </row>
    <row r="331">
      <c r="A331" s="25" t="s">
        <v>644</v>
      </c>
    </row>
    <row r="332">
      <c r="A332" s="25" t="s">
        <v>645</v>
      </c>
    </row>
    <row r="333">
      <c r="A333" s="25" t="s">
        <v>646</v>
      </c>
    </row>
    <row r="334">
      <c r="A334" s="25" t="s">
        <v>647</v>
      </c>
    </row>
    <row r="335">
      <c r="A335" s="25" t="s">
        <v>648</v>
      </c>
    </row>
    <row r="336">
      <c r="A336" s="25" t="s">
        <v>649</v>
      </c>
    </row>
    <row r="337">
      <c r="A337" s="25" t="s">
        <v>650</v>
      </c>
    </row>
    <row r="338">
      <c r="A338" s="25" t="s">
        <v>651</v>
      </c>
    </row>
    <row r="339">
      <c r="A339" s="25" t="s">
        <v>652</v>
      </c>
    </row>
    <row r="340">
      <c r="A340" s="25" t="s">
        <v>653</v>
      </c>
    </row>
    <row r="341">
      <c r="A341" s="25" t="s">
        <v>654</v>
      </c>
    </row>
    <row r="342">
      <c r="A342" s="25" t="s">
        <v>655</v>
      </c>
    </row>
    <row r="343">
      <c r="A343" s="25" t="s">
        <v>656</v>
      </c>
    </row>
    <row r="344">
      <c r="A344" s="25" t="s">
        <v>657</v>
      </c>
    </row>
    <row r="345">
      <c r="A345" s="25" t="s">
        <v>658</v>
      </c>
    </row>
    <row r="346">
      <c r="A346" s="25" t="s">
        <v>659</v>
      </c>
    </row>
    <row r="347">
      <c r="A347" s="25" t="s">
        <v>660</v>
      </c>
    </row>
    <row r="348">
      <c r="A348" s="25" t="s">
        <v>661</v>
      </c>
    </row>
    <row r="349">
      <c r="A349" s="25" t="s">
        <v>662</v>
      </c>
    </row>
    <row r="350">
      <c r="A350" s="25" t="s">
        <v>663</v>
      </c>
    </row>
    <row r="351">
      <c r="A351" s="25" t="s">
        <v>664</v>
      </c>
    </row>
    <row r="352">
      <c r="A352" s="25" t="s">
        <v>665</v>
      </c>
    </row>
    <row r="353">
      <c r="A353" s="25" t="s">
        <v>666</v>
      </c>
    </row>
    <row r="354">
      <c r="A354" s="25" t="s">
        <v>667</v>
      </c>
    </row>
    <row r="355">
      <c r="A355" s="25" t="s">
        <v>668</v>
      </c>
    </row>
    <row r="356">
      <c r="A356" s="25" t="s">
        <v>669</v>
      </c>
    </row>
    <row r="357">
      <c r="A357" s="26" t="s">
        <v>670</v>
      </c>
    </row>
    <row r="358">
      <c r="A358" s="25" t="s">
        <v>671</v>
      </c>
    </row>
    <row r="359">
      <c r="A359" s="25" t="s">
        <v>672</v>
      </c>
    </row>
    <row r="360">
      <c r="A360" s="25" t="s">
        <v>673</v>
      </c>
    </row>
    <row r="361">
      <c r="A361" s="25" t="s">
        <v>674</v>
      </c>
    </row>
    <row r="362">
      <c r="A362" s="25" t="s">
        <v>675</v>
      </c>
    </row>
    <row r="363">
      <c r="A363" s="25" t="s">
        <v>676</v>
      </c>
    </row>
    <row r="364">
      <c r="A364" s="25" t="s">
        <v>677</v>
      </c>
    </row>
    <row r="365">
      <c r="A365" s="25" t="s">
        <v>678</v>
      </c>
    </row>
    <row r="366">
      <c r="A366" s="25" t="s">
        <v>679</v>
      </c>
    </row>
    <row r="367">
      <c r="A367" s="25" t="s">
        <v>680</v>
      </c>
    </row>
    <row r="368">
      <c r="A368" s="25" t="s">
        <v>681</v>
      </c>
    </row>
    <row r="369">
      <c r="A369" s="25" t="s">
        <v>682</v>
      </c>
    </row>
    <row r="370">
      <c r="A370" s="25" t="s">
        <v>683</v>
      </c>
    </row>
    <row r="371">
      <c r="A371" s="25" t="s">
        <v>684</v>
      </c>
    </row>
    <row r="372">
      <c r="A372" s="25" t="s">
        <v>685</v>
      </c>
    </row>
    <row r="373">
      <c r="A373" s="25" t="s">
        <v>686</v>
      </c>
    </row>
    <row r="374">
      <c r="A374" s="25" t="s">
        <v>687</v>
      </c>
    </row>
    <row r="375">
      <c r="A375" s="25" t="s">
        <v>688</v>
      </c>
    </row>
    <row r="376">
      <c r="A376" s="25" t="s">
        <v>689</v>
      </c>
    </row>
    <row r="377">
      <c r="A377" s="25" t="s">
        <v>690</v>
      </c>
    </row>
    <row r="378">
      <c r="A378" s="25" t="s">
        <v>691</v>
      </c>
    </row>
    <row r="379">
      <c r="A379" s="25" t="s">
        <v>692</v>
      </c>
    </row>
    <row r="380">
      <c r="A380" s="25" t="s">
        <v>693</v>
      </c>
    </row>
    <row r="381">
      <c r="A381" s="25" t="s">
        <v>694</v>
      </c>
    </row>
    <row r="382">
      <c r="A382" s="25" t="s">
        <v>695</v>
      </c>
    </row>
    <row r="383">
      <c r="A383" s="25" t="s">
        <v>696</v>
      </c>
    </row>
    <row r="384">
      <c r="A384" s="25" t="s">
        <v>697</v>
      </c>
    </row>
    <row r="385">
      <c r="A385" s="25" t="s">
        <v>698</v>
      </c>
    </row>
    <row r="386">
      <c r="A386" s="25" t="s">
        <v>699</v>
      </c>
    </row>
    <row r="387">
      <c r="A387" s="25" t="s">
        <v>700</v>
      </c>
    </row>
    <row r="388">
      <c r="A388" s="25" t="s">
        <v>701</v>
      </c>
    </row>
    <row r="389">
      <c r="A389" s="25" t="s">
        <v>702</v>
      </c>
    </row>
    <row r="390">
      <c r="A390" s="25" t="s">
        <v>703</v>
      </c>
    </row>
    <row r="391">
      <c r="A391" s="25" t="s">
        <v>704</v>
      </c>
    </row>
    <row r="392">
      <c r="A392" s="25" t="s">
        <v>705</v>
      </c>
    </row>
    <row r="393">
      <c r="A393" s="25" t="s">
        <v>706</v>
      </c>
    </row>
    <row r="394">
      <c r="A394" s="25" t="s">
        <v>707</v>
      </c>
    </row>
    <row r="395">
      <c r="A395" s="25" t="s">
        <v>708</v>
      </c>
    </row>
    <row r="396">
      <c r="A396" s="25" t="s">
        <v>709</v>
      </c>
    </row>
    <row r="397">
      <c r="A397" s="25" t="s">
        <v>710</v>
      </c>
    </row>
    <row r="398">
      <c r="A398" s="25" t="s">
        <v>711</v>
      </c>
    </row>
    <row r="399">
      <c r="A399" s="25" t="s">
        <v>712</v>
      </c>
    </row>
    <row r="400">
      <c r="A400" s="25" t="s">
        <v>713</v>
      </c>
    </row>
    <row r="401">
      <c r="A401" s="25" t="s">
        <v>714</v>
      </c>
    </row>
    <row r="402">
      <c r="A402" s="25" t="s">
        <v>715</v>
      </c>
    </row>
    <row r="403">
      <c r="A403" s="25" t="s">
        <v>716</v>
      </c>
    </row>
    <row r="404">
      <c r="A404" s="25" t="s">
        <v>717</v>
      </c>
    </row>
    <row r="405">
      <c r="A405" s="25" t="s">
        <v>718</v>
      </c>
    </row>
    <row r="406">
      <c r="A406" s="25" t="s">
        <v>719</v>
      </c>
    </row>
    <row r="407">
      <c r="A407" s="25" t="s">
        <v>720</v>
      </c>
    </row>
    <row r="408">
      <c r="A408" s="25" t="s">
        <v>721</v>
      </c>
    </row>
    <row r="409">
      <c r="A409" s="25" t="s">
        <v>722</v>
      </c>
    </row>
    <row r="410">
      <c r="A410" s="25" t="s">
        <v>723</v>
      </c>
    </row>
    <row r="411">
      <c r="A411" s="25" t="s">
        <v>724</v>
      </c>
    </row>
    <row r="412">
      <c r="A412" s="25" t="s">
        <v>725</v>
      </c>
    </row>
    <row r="413">
      <c r="A413" s="25" t="s">
        <v>726</v>
      </c>
    </row>
    <row r="414">
      <c r="A414" s="25" t="s">
        <v>727</v>
      </c>
    </row>
    <row r="415">
      <c r="A415" s="25" t="s">
        <v>728</v>
      </c>
    </row>
    <row r="416">
      <c r="A416" s="25" t="s">
        <v>729</v>
      </c>
    </row>
    <row r="417">
      <c r="A417" s="25" t="s">
        <v>730</v>
      </c>
    </row>
    <row r="418">
      <c r="A418" s="25" t="s">
        <v>731</v>
      </c>
    </row>
    <row r="419">
      <c r="A419" s="25" t="s">
        <v>732</v>
      </c>
    </row>
    <row r="420">
      <c r="A420" s="25" t="s">
        <v>733</v>
      </c>
    </row>
    <row r="421">
      <c r="A421" s="25" t="s">
        <v>734</v>
      </c>
    </row>
    <row r="422">
      <c r="A422" s="25" t="s">
        <v>735</v>
      </c>
    </row>
    <row r="423">
      <c r="A423" s="25" t="s">
        <v>736</v>
      </c>
    </row>
    <row r="424">
      <c r="A424" s="25" t="s">
        <v>737</v>
      </c>
    </row>
    <row r="425">
      <c r="A425" s="25" t="s">
        <v>738</v>
      </c>
    </row>
    <row r="426">
      <c r="A426" s="25" t="s">
        <v>739</v>
      </c>
    </row>
    <row r="427">
      <c r="A427" s="25" t="s">
        <v>740</v>
      </c>
    </row>
    <row r="428">
      <c r="A428" s="25" t="s">
        <v>741</v>
      </c>
    </row>
    <row r="429">
      <c r="A429" s="25" t="s">
        <v>742</v>
      </c>
    </row>
    <row r="430">
      <c r="A430" s="25" t="s">
        <v>743</v>
      </c>
    </row>
    <row r="431">
      <c r="A431" s="25" t="s">
        <v>744</v>
      </c>
    </row>
    <row r="432">
      <c r="A432" s="25" t="s">
        <v>745</v>
      </c>
    </row>
    <row r="433">
      <c r="A433" s="25" t="s">
        <v>746</v>
      </c>
    </row>
    <row r="434">
      <c r="A434" s="25" t="s">
        <v>747</v>
      </c>
    </row>
    <row r="435">
      <c r="A435" s="25" t="s">
        <v>748</v>
      </c>
    </row>
    <row r="436">
      <c r="A436" s="25" t="s">
        <v>749</v>
      </c>
    </row>
    <row r="437">
      <c r="A437" s="25" t="s">
        <v>750</v>
      </c>
    </row>
    <row r="438">
      <c r="A438" s="25" t="s">
        <v>751</v>
      </c>
    </row>
    <row r="439">
      <c r="A439" s="25" t="s">
        <v>752</v>
      </c>
    </row>
    <row r="440">
      <c r="A440" s="25" t="s">
        <v>753</v>
      </c>
    </row>
    <row r="441">
      <c r="A441" s="25" t="s">
        <v>754</v>
      </c>
    </row>
    <row r="442">
      <c r="A442" s="25" t="s">
        <v>755</v>
      </c>
    </row>
    <row r="443">
      <c r="A443" s="25" t="s">
        <v>756</v>
      </c>
    </row>
    <row r="444">
      <c r="A444" s="25" t="s">
        <v>757</v>
      </c>
    </row>
    <row r="445">
      <c r="A445" s="25" t="s">
        <v>758</v>
      </c>
    </row>
    <row r="446">
      <c r="A446" s="25" t="s">
        <v>759</v>
      </c>
    </row>
    <row r="447">
      <c r="A447" s="25" t="s">
        <v>760</v>
      </c>
    </row>
    <row r="448">
      <c r="A448" s="25" t="s">
        <v>761</v>
      </c>
    </row>
    <row r="449">
      <c r="A449" s="25" t="s">
        <v>762</v>
      </c>
    </row>
    <row r="450">
      <c r="A450" s="25" t="s">
        <v>763</v>
      </c>
    </row>
    <row r="451">
      <c r="A451" s="25" t="s">
        <v>764</v>
      </c>
    </row>
    <row r="452">
      <c r="A452" s="25" t="s">
        <v>765</v>
      </c>
    </row>
    <row r="453">
      <c r="A453" s="25" t="s">
        <v>766</v>
      </c>
    </row>
    <row r="454">
      <c r="A454" s="25" t="s">
        <v>767</v>
      </c>
    </row>
    <row r="455">
      <c r="A455" s="25" t="s">
        <v>768</v>
      </c>
    </row>
    <row r="456">
      <c r="A456" s="25" t="s">
        <v>769</v>
      </c>
    </row>
    <row r="457">
      <c r="A457" s="25" t="s">
        <v>770</v>
      </c>
    </row>
    <row r="458">
      <c r="A458" s="25" t="s">
        <v>771</v>
      </c>
    </row>
    <row r="459">
      <c r="A459" s="25" t="s">
        <v>772</v>
      </c>
    </row>
    <row r="460">
      <c r="A460" s="25" t="s">
        <v>773</v>
      </c>
    </row>
    <row r="461">
      <c r="A461" s="25" t="s">
        <v>774</v>
      </c>
    </row>
    <row r="462">
      <c r="A462" s="25" t="s">
        <v>775</v>
      </c>
    </row>
    <row r="463">
      <c r="A463" s="25" t="s">
        <v>776</v>
      </c>
    </row>
    <row r="464">
      <c r="A464" s="25" t="s">
        <v>777</v>
      </c>
    </row>
    <row r="465">
      <c r="A465" s="25" t="s">
        <v>778</v>
      </c>
    </row>
    <row r="466">
      <c r="A466" s="25" t="s">
        <v>779</v>
      </c>
    </row>
    <row r="467">
      <c r="A467" s="25" t="s">
        <v>780</v>
      </c>
    </row>
    <row r="468">
      <c r="A468" s="25" t="s">
        <v>781</v>
      </c>
    </row>
    <row r="469">
      <c r="A469" s="25" t="s">
        <v>782</v>
      </c>
    </row>
    <row r="470">
      <c r="A470" s="25" t="s">
        <v>783</v>
      </c>
    </row>
    <row r="471">
      <c r="A471" s="25" t="s">
        <v>784</v>
      </c>
    </row>
    <row r="472">
      <c r="A472" s="25" t="s">
        <v>785</v>
      </c>
    </row>
    <row r="473">
      <c r="A473" s="25" t="s">
        <v>786</v>
      </c>
    </row>
    <row r="474">
      <c r="A474" s="25" t="s">
        <v>787</v>
      </c>
    </row>
    <row r="475">
      <c r="A475" s="25" t="s">
        <v>788</v>
      </c>
    </row>
    <row r="476">
      <c r="A476" s="25" t="s">
        <v>789</v>
      </c>
    </row>
    <row r="477">
      <c r="A477" s="25" t="s">
        <v>790</v>
      </c>
    </row>
    <row r="478">
      <c r="A478" s="25" t="s">
        <v>791</v>
      </c>
    </row>
    <row r="479">
      <c r="A479" s="25" t="s">
        <v>792</v>
      </c>
    </row>
    <row r="480">
      <c r="A480" s="25" t="s">
        <v>793</v>
      </c>
    </row>
    <row r="481">
      <c r="A481" s="25" t="s">
        <v>794</v>
      </c>
    </row>
    <row r="482">
      <c r="A482" s="25" t="s">
        <v>795</v>
      </c>
    </row>
    <row r="483">
      <c r="A483" s="25" t="s">
        <v>796</v>
      </c>
    </row>
    <row r="484">
      <c r="A484" s="25" t="s">
        <v>797</v>
      </c>
    </row>
    <row r="485">
      <c r="A485" s="25" t="s">
        <v>798</v>
      </c>
    </row>
    <row r="486">
      <c r="A486" s="25" t="s">
        <v>799</v>
      </c>
    </row>
    <row r="487">
      <c r="A487" s="25" t="s">
        <v>800</v>
      </c>
    </row>
    <row r="488">
      <c r="A488" s="25" t="s">
        <v>801</v>
      </c>
    </row>
    <row r="489">
      <c r="A489" s="25" t="s">
        <v>802</v>
      </c>
    </row>
    <row r="490">
      <c r="A490" s="25" t="s">
        <v>803</v>
      </c>
    </row>
    <row r="491">
      <c r="A491" s="25" t="s">
        <v>804</v>
      </c>
    </row>
    <row r="492">
      <c r="A492" s="25" t="s">
        <v>805</v>
      </c>
    </row>
    <row r="493">
      <c r="A493" s="25" t="s">
        <v>806</v>
      </c>
    </row>
    <row r="494">
      <c r="A494" s="25" t="s">
        <v>807</v>
      </c>
    </row>
    <row r="495">
      <c r="A495" s="25" t="s">
        <v>808</v>
      </c>
    </row>
    <row r="496">
      <c r="A496" s="25" t="s">
        <v>809</v>
      </c>
    </row>
    <row r="497">
      <c r="A497" s="25" t="s">
        <v>810</v>
      </c>
    </row>
    <row r="498">
      <c r="A498" s="25" t="s">
        <v>811</v>
      </c>
    </row>
    <row r="499">
      <c r="A499" s="25" t="s">
        <v>812</v>
      </c>
    </row>
    <row r="500">
      <c r="A500" s="25" t="s">
        <v>813</v>
      </c>
    </row>
    <row r="501">
      <c r="A501" s="25" t="s">
        <v>814</v>
      </c>
    </row>
    <row r="502">
      <c r="A502" s="25" t="s">
        <v>815</v>
      </c>
    </row>
    <row r="503">
      <c r="A503" s="25" t="s">
        <v>816</v>
      </c>
    </row>
    <row r="504">
      <c r="A504" s="25" t="s">
        <v>817</v>
      </c>
    </row>
    <row r="505">
      <c r="A505" s="25" t="s">
        <v>818</v>
      </c>
    </row>
    <row r="506">
      <c r="A506" s="25" t="s">
        <v>819</v>
      </c>
    </row>
    <row r="507">
      <c r="A507" s="25" t="s">
        <v>820</v>
      </c>
    </row>
    <row r="508">
      <c r="A508" s="25" t="s">
        <v>821</v>
      </c>
    </row>
    <row r="509">
      <c r="A509" s="25" t="s">
        <v>822</v>
      </c>
    </row>
    <row r="510">
      <c r="A510" s="25" t="s">
        <v>823</v>
      </c>
    </row>
    <row r="511">
      <c r="A511" s="25" t="s">
        <v>824</v>
      </c>
    </row>
    <row r="512">
      <c r="A512" s="25" t="s">
        <v>825</v>
      </c>
    </row>
    <row r="513">
      <c r="A513" s="25" t="s">
        <v>826</v>
      </c>
    </row>
    <row r="514">
      <c r="A514" s="25" t="s">
        <v>827</v>
      </c>
    </row>
    <row r="515">
      <c r="A515" s="25" t="s">
        <v>828</v>
      </c>
    </row>
    <row r="516">
      <c r="A516" s="25" t="s">
        <v>829</v>
      </c>
    </row>
    <row r="517">
      <c r="A517" s="25" t="s">
        <v>830</v>
      </c>
    </row>
    <row r="518">
      <c r="A518" s="25" t="s">
        <v>831</v>
      </c>
    </row>
    <row r="519">
      <c r="A519" s="25" t="s">
        <v>832</v>
      </c>
    </row>
    <row r="520">
      <c r="A520" s="25" t="s">
        <v>833</v>
      </c>
    </row>
    <row r="521">
      <c r="A521" s="25" t="s">
        <v>834</v>
      </c>
    </row>
    <row r="522">
      <c r="A522" s="25" t="s">
        <v>835</v>
      </c>
    </row>
    <row r="523">
      <c r="A523" s="25" t="s">
        <v>836</v>
      </c>
    </row>
    <row r="524">
      <c r="A524" s="25" t="s">
        <v>837</v>
      </c>
    </row>
    <row r="525">
      <c r="A525" s="25" t="s">
        <v>838</v>
      </c>
    </row>
    <row r="526">
      <c r="A526" s="25" t="s">
        <v>839</v>
      </c>
    </row>
    <row r="527">
      <c r="A527" s="25" t="s">
        <v>840</v>
      </c>
    </row>
    <row r="528">
      <c r="A528" s="25" t="s">
        <v>841</v>
      </c>
    </row>
    <row r="529">
      <c r="A529" s="25" t="s">
        <v>842</v>
      </c>
    </row>
    <row r="530">
      <c r="A530" s="25" t="s">
        <v>843</v>
      </c>
    </row>
    <row r="531">
      <c r="A531" s="25" t="s">
        <v>844</v>
      </c>
    </row>
    <row r="532">
      <c r="A532" s="25" t="s">
        <v>845</v>
      </c>
    </row>
    <row r="533">
      <c r="A533" s="25" t="s">
        <v>846</v>
      </c>
    </row>
    <row r="534">
      <c r="A534" s="25" t="s">
        <v>847</v>
      </c>
    </row>
    <row r="535">
      <c r="A535" s="25" t="s">
        <v>848</v>
      </c>
    </row>
    <row r="536">
      <c r="A536" s="25" t="s">
        <v>849</v>
      </c>
    </row>
    <row r="537">
      <c r="A537" s="25" t="s">
        <v>850</v>
      </c>
    </row>
    <row r="538">
      <c r="A538" s="25" t="s">
        <v>851</v>
      </c>
    </row>
    <row r="539">
      <c r="A539" s="25" t="s">
        <v>852</v>
      </c>
    </row>
    <row r="540">
      <c r="A540" s="25" t="s">
        <v>853</v>
      </c>
    </row>
    <row r="541">
      <c r="A541" s="25" t="s">
        <v>854</v>
      </c>
    </row>
    <row r="542">
      <c r="A542" s="25" t="s">
        <v>855</v>
      </c>
    </row>
    <row r="543">
      <c r="A543" s="25" t="s">
        <v>856</v>
      </c>
    </row>
    <row r="544">
      <c r="A544" s="25" t="s">
        <v>857</v>
      </c>
    </row>
    <row r="545">
      <c r="A545" s="25" t="s">
        <v>858</v>
      </c>
    </row>
    <row r="546">
      <c r="A546" s="25" t="s">
        <v>859</v>
      </c>
    </row>
    <row r="547">
      <c r="A547" s="25" t="s">
        <v>860</v>
      </c>
    </row>
    <row r="548">
      <c r="A548" s="25" t="s">
        <v>861</v>
      </c>
    </row>
    <row r="549">
      <c r="A549" s="25" t="s">
        <v>862</v>
      </c>
    </row>
    <row r="550">
      <c r="A550" s="25" t="s">
        <v>863</v>
      </c>
    </row>
    <row r="551">
      <c r="A551" s="25" t="s">
        <v>864</v>
      </c>
    </row>
    <row r="552">
      <c r="A552" s="25" t="s">
        <v>865</v>
      </c>
    </row>
    <row r="553">
      <c r="A553" s="25" t="s">
        <v>866</v>
      </c>
    </row>
    <row r="554">
      <c r="A554" s="25" t="s">
        <v>867</v>
      </c>
    </row>
    <row r="555">
      <c r="A555" s="25" t="s">
        <v>868</v>
      </c>
    </row>
    <row r="556">
      <c r="A556" s="25" t="s">
        <v>869</v>
      </c>
    </row>
    <row r="557">
      <c r="A557" s="25" t="s">
        <v>870</v>
      </c>
    </row>
    <row r="558">
      <c r="A558" s="25" t="s">
        <v>871</v>
      </c>
    </row>
    <row r="559">
      <c r="A559" s="25" t="s">
        <v>872</v>
      </c>
    </row>
    <row r="560">
      <c r="A560" s="25" t="s">
        <v>873</v>
      </c>
    </row>
    <row r="561">
      <c r="A561" s="25" t="s">
        <v>874</v>
      </c>
    </row>
    <row r="562">
      <c r="A562" s="25" t="s">
        <v>875</v>
      </c>
    </row>
    <row r="563">
      <c r="A563" s="25" t="s">
        <v>876</v>
      </c>
    </row>
    <row r="564">
      <c r="A564" s="25" t="s">
        <v>877</v>
      </c>
    </row>
    <row r="565">
      <c r="A565" s="25" t="s">
        <v>878</v>
      </c>
    </row>
    <row r="566">
      <c r="A566" s="25" t="s">
        <v>879</v>
      </c>
    </row>
    <row r="567">
      <c r="A567" s="25" t="s">
        <v>880</v>
      </c>
    </row>
    <row r="568">
      <c r="A568" s="25" t="s">
        <v>881</v>
      </c>
    </row>
    <row r="569">
      <c r="A569" s="25" t="s">
        <v>882</v>
      </c>
    </row>
    <row r="570">
      <c r="A570" s="25" t="s">
        <v>883</v>
      </c>
    </row>
    <row r="571">
      <c r="A571" s="25" t="s">
        <v>884</v>
      </c>
    </row>
    <row r="572">
      <c r="A572" s="25" t="s">
        <v>885</v>
      </c>
    </row>
    <row r="573">
      <c r="A573" s="25" t="s">
        <v>886</v>
      </c>
    </row>
    <row r="574">
      <c r="A574" s="25" t="s">
        <v>887</v>
      </c>
    </row>
    <row r="575">
      <c r="A575" s="25" t="s">
        <v>888</v>
      </c>
    </row>
    <row r="576">
      <c r="A576" s="25" t="s">
        <v>889</v>
      </c>
    </row>
    <row r="577">
      <c r="A577" s="25" t="s">
        <v>890</v>
      </c>
    </row>
    <row r="578">
      <c r="A578" s="25" t="s">
        <v>891</v>
      </c>
    </row>
    <row r="579">
      <c r="A579" s="25" t="s">
        <v>892</v>
      </c>
    </row>
    <row r="580">
      <c r="A580" s="25" t="s">
        <v>893</v>
      </c>
    </row>
    <row r="581">
      <c r="A581" s="25" t="s">
        <v>894</v>
      </c>
    </row>
    <row r="582">
      <c r="A582" s="25" t="s">
        <v>895</v>
      </c>
    </row>
    <row r="583">
      <c r="A583" s="25" t="s">
        <v>896</v>
      </c>
    </row>
    <row r="584">
      <c r="A584" s="25" t="s">
        <v>897</v>
      </c>
    </row>
    <row r="585">
      <c r="A585" s="25" t="s">
        <v>898</v>
      </c>
    </row>
    <row r="586">
      <c r="A586" s="25" t="s">
        <v>899</v>
      </c>
    </row>
    <row r="587">
      <c r="A587" s="25" t="s">
        <v>900</v>
      </c>
    </row>
    <row r="588">
      <c r="A588" s="25" t="s">
        <v>901</v>
      </c>
    </row>
    <row r="589">
      <c r="A589" s="25" t="s">
        <v>902</v>
      </c>
    </row>
    <row r="590">
      <c r="A590" s="25" t="s">
        <v>903</v>
      </c>
    </row>
    <row r="591">
      <c r="A591" s="25" t="s">
        <v>904</v>
      </c>
    </row>
    <row r="592">
      <c r="A592" s="26" t="s">
        <v>905</v>
      </c>
    </row>
    <row r="593">
      <c r="A593" s="25" t="s">
        <v>906</v>
      </c>
    </row>
    <row r="594">
      <c r="A594" s="25" t="s">
        <v>907</v>
      </c>
    </row>
    <row r="595">
      <c r="A595" s="25" t="s">
        <v>908</v>
      </c>
    </row>
    <row r="596">
      <c r="A596" s="25" t="s">
        <v>909</v>
      </c>
    </row>
    <row r="597">
      <c r="A597" s="25" t="s">
        <v>910</v>
      </c>
    </row>
    <row r="598">
      <c r="A598" s="25" t="s">
        <v>911</v>
      </c>
    </row>
    <row r="599">
      <c r="A599" s="25" t="s">
        <v>912</v>
      </c>
    </row>
    <row r="600">
      <c r="A600" s="25" t="s">
        <v>913</v>
      </c>
    </row>
    <row r="601">
      <c r="A601" s="25" t="s">
        <v>914</v>
      </c>
    </row>
    <row r="602">
      <c r="A602" s="25" t="s">
        <v>915</v>
      </c>
    </row>
    <row r="603">
      <c r="A603" s="25" t="s">
        <v>916</v>
      </c>
    </row>
    <row r="604">
      <c r="A604" s="25" t="s">
        <v>917</v>
      </c>
    </row>
    <row r="605">
      <c r="A605" s="25" t="s">
        <v>918</v>
      </c>
    </row>
    <row r="606">
      <c r="A606" s="25" t="s">
        <v>919</v>
      </c>
    </row>
    <row r="607">
      <c r="A607" s="25" t="s">
        <v>920</v>
      </c>
    </row>
    <row r="608">
      <c r="A608" s="25" t="s">
        <v>921</v>
      </c>
    </row>
    <row r="609">
      <c r="A609" s="25" t="s">
        <v>922</v>
      </c>
    </row>
    <row r="610">
      <c r="A610" s="25" t="s">
        <v>923</v>
      </c>
    </row>
    <row r="611">
      <c r="A611" s="25" t="s">
        <v>924</v>
      </c>
    </row>
    <row r="612">
      <c r="A612" s="25" t="s">
        <v>925</v>
      </c>
    </row>
    <row r="613">
      <c r="A613" s="25" t="s">
        <v>926</v>
      </c>
    </row>
    <row r="614">
      <c r="A614" s="25" t="s">
        <v>927</v>
      </c>
    </row>
    <row r="615">
      <c r="A615" s="25" t="s">
        <v>928</v>
      </c>
    </row>
    <row r="616">
      <c r="A616" s="25" t="s">
        <v>929</v>
      </c>
    </row>
    <row r="617">
      <c r="A617" s="25" t="s">
        <v>930</v>
      </c>
    </row>
    <row r="618">
      <c r="A618" s="25" t="s">
        <v>931</v>
      </c>
    </row>
    <row r="619">
      <c r="A619" s="25" t="s">
        <v>932</v>
      </c>
    </row>
    <row r="620">
      <c r="A620" s="25" t="s">
        <v>933</v>
      </c>
    </row>
    <row r="621">
      <c r="A621" s="25" t="s">
        <v>934</v>
      </c>
    </row>
    <row r="622">
      <c r="A622" s="25" t="s">
        <v>935</v>
      </c>
    </row>
    <row r="623">
      <c r="A623" s="25" t="s">
        <v>936</v>
      </c>
    </row>
    <row r="624">
      <c r="A624" s="25" t="s">
        <v>937</v>
      </c>
    </row>
    <row r="625">
      <c r="A625" s="25" t="s">
        <v>938</v>
      </c>
    </row>
    <row r="626">
      <c r="A626" s="25" t="s">
        <v>939</v>
      </c>
    </row>
    <row r="627">
      <c r="A627" s="25" t="s">
        <v>940</v>
      </c>
    </row>
    <row r="628">
      <c r="A628" s="25" t="s">
        <v>941</v>
      </c>
    </row>
    <row r="629">
      <c r="A629" s="25" t="s">
        <v>942</v>
      </c>
    </row>
    <row r="630">
      <c r="A630" s="25" t="s">
        <v>943</v>
      </c>
    </row>
    <row r="631">
      <c r="A631" s="25" t="s">
        <v>944</v>
      </c>
    </row>
    <row r="632">
      <c r="A632" s="25" t="s">
        <v>945</v>
      </c>
    </row>
    <row r="633">
      <c r="A633" s="25" t="s">
        <v>946</v>
      </c>
    </row>
    <row r="634">
      <c r="A634" s="25" t="s">
        <v>947</v>
      </c>
    </row>
    <row r="635">
      <c r="A635" s="25" t="s">
        <v>948</v>
      </c>
    </row>
    <row r="636">
      <c r="A636" s="25" t="s">
        <v>949</v>
      </c>
    </row>
    <row r="637">
      <c r="A637" s="25" t="s">
        <v>950</v>
      </c>
    </row>
    <row r="638">
      <c r="A638" s="25" t="s">
        <v>951</v>
      </c>
    </row>
    <row r="639">
      <c r="A639" s="25" t="s">
        <v>952</v>
      </c>
    </row>
    <row r="640">
      <c r="A640" s="25" t="s">
        <v>953</v>
      </c>
    </row>
    <row r="641">
      <c r="A641" s="25" t="s">
        <v>954</v>
      </c>
    </row>
    <row r="642">
      <c r="A642" s="25" t="s">
        <v>955</v>
      </c>
    </row>
    <row r="643">
      <c r="A643" s="25" t="s">
        <v>956</v>
      </c>
    </row>
    <row r="644">
      <c r="A644" s="25" t="s">
        <v>957</v>
      </c>
    </row>
    <row r="645">
      <c r="A645" s="25" t="s">
        <v>958</v>
      </c>
    </row>
    <row r="646">
      <c r="A646" s="25" t="s">
        <v>959</v>
      </c>
    </row>
    <row r="647">
      <c r="A647" s="25" t="s">
        <v>960</v>
      </c>
    </row>
    <row r="648">
      <c r="A648" s="25" t="s">
        <v>961</v>
      </c>
    </row>
    <row r="649">
      <c r="A649" s="25" t="s">
        <v>962</v>
      </c>
    </row>
    <row r="650">
      <c r="A650" s="25" t="s">
        <v>963</v>
      </c>
    </row>
    <row r="651">
      <c r="A651" s="25" t="s">
        <v>964</v>
      </c>
    </row>
    <row r="652">
      <c r="A652" s="25" t="s">
        <v>965</v>
      </c>
    </row>
    <row r="653">
      <c r="A653" s="25" t="s">
        <v>966</v>
      </c>
    </row>
    <row r="654">
      <c r="A654" s="25" t="s">
        <v>967</v>
      </c>
    </row>
    <row r="655">
      <c r="A655" s="25" t="s">
        <v>968</v>
      </c>
    </row>
    <row r="656">
      <c r="A656" s="25" t="s">
        <v>969</v>
      </c>
    </row>
    <row r="657">
      <c r="A657" s="25" t="s">
        <v>970</v>
      </c>
    </row>
    <row r="658">
      <c r="A658" s="25" t="s">
        <v>971</v>
      </c>
    </row>
    <row r="659">
      <c r="A659" s="25" t="s">
        <v>972</v>
      </c>
    </row>
    <row r="660">
      <c r="A660" s="25" t="s">
        <v>973</v>
      </c>
    </row>
    <row r="661">
      <c r="A661" s="25" t="s">
        <v>974</v>
      </c>
    </row>
    <row r="662">
      <c r="A662" s="25" t="s">
        <v>975</v>
      </c>
    </row>
    <row r="663">
      <c r="A663" s="25" t="s">
        <v>976</v>
      </c>
    </row>
    <row r="664">
      <c r="A664" s="25" t="s">
        <v>977</v>
      </c>
    </row>
    <row r="665">
      <c r="A665" s="25" t="s">
        <v>978</v>
      </c>
    </row>
    <row r="666">
      <c r="A666" s="25" t="s">
        <v>979</v>
      </c>
    </row>
    <row r="667">
      <c r="A667" s="25" t="s">
        <v>980</v>
      </c>
    </row>
    <row r="668">
      <c r="A668" s="25" t="s">
        <v>981</v>
      </c>
    </row>
    <row r="669">
      <c r="A669" s="25" t="s">
        <v>982</v>
      </c>
    </row>
    <row r="670">
      <c r="A670" s="25" t="s">
        <v>983</v>
      </c>
    </row>
    <row r="671">
      <c r="A671" s="25" t="s">
        <v>984</v>
      </c>
    </row>
    <row r="672">
      <c r="A672" s="25" t="s">
        <v>985</v>
      </c>
    </row>
    <row r="673">
      <c r="A673" s="25" t="s">
        <v>986</v>
      </c>
    </row>
    <row r="674">
      <c r="A674" s="25" t="s">
        <v>987</v>
      </c>
    </row>
    <row r="675">
      <c r="A675" s="25" t="s">
        <v>988</v>
      </c>
    </row>
    <row r="676">
      <c r="A676" s="25" t="s">
        <v>989</v>
      </c>
    </row>
    <row r="677">
      <c r="A677" s="25" t="s">
        <v>990</v>
      </c>
    </row>
    <row r="678">
      <c r="A678" s="25" t="s">
        <v>991</v>
      </c>
    </row>
    <row r="679">
      <c r="A679" s="25" t="s">
        <v>992</v>
      </c>
    </row>
    <row r="680">
      <c r="A680" s="25" t="s">
        <v>993</v>
      </c>
    </row>
    <row r="681">
      <c r="A681" s="25" t="s">
        <v>994</v>
      </c>
    </row>
    <row r="682">
      <c r="A682" s="25" t="s">
        <v>995</v>
      </c>
    </row>
    <row r="683">
      <c r="A683" s="25" t="s">
        <v>996</v>
      </c>
    </row>
    <row r="684">
      <c r="A684" s="25" t="s">
        <v>997</v>
      </c>
    </row>
    <row r="685">
      <c r="A685" s="25" t="s">
        <v>998</v>
      </c>
    </row>
    <row r="686">
      <c r="A686" s="25" t="s">
        <v>999</v>
      </c>
    </row>
    <row r="687">
      <c r="A687" s="25" t="s">
        <v>1000</v>
      </c>
    </row>
    <row r="688">
      <c r="A688" s="25" t="s">
        <v>1001</v>
      </c>
    </row>
    <row r="689">
      <c r="A689" s="25" t="s">
        <v>1002</v>
      </c>
    </row>
    <row r="690">
      <c r="A690" s="25" t="s">
        <v>1003</v>
      </c>
    </row>
    <row r="691">
      <c r="A691" s="25" t="s">
        <v>1004</v>
      </c>
    </row>
    <row r="692">
      <c r="A692" s="25" t="s">
        <v>1005</v>
      </c>
    </row>
    <row r="693">
      <c r="A693" s="25" t="s">
        <v>1006</v>
      </c>
    </row>
    <row r="694">
      <c r="A694" s="25" t="s">
        <v>1007</v>
      </c>
    </row>
    <row r="695">
      <c r="A695" s="25" t="s">
        <v>1008</v>
      </c>
    </row>
    <row r="696">
      <c r="A696" s="25" t="s">
        <v>1009</v>
      </c>
    </row>
    <row r="697">
      <c r="A697" s="25" t="s">
        <v>1010</v>
      </c>
    </row>
    <row r="698">
      <c r="A698" s="25" t="s">
        <v>1011</v>
      </c>
    </row>
    <row r="699">
      <c r="A699" s="25" t="s">
        <v>1012</v>
      </c>
    </row>
    <row r="700">
      <c r="A700" s="25" t="s">
        <v>1013</v>
      </c>
    </row>
    <row r="701">
      <c r="A701" s="25" t="s">
        <v>1014</v>
      </c>
    </row>
    <row r="702">
      <c r="A702" s="25" t="s">
        <v>1015</v>
      </c>
    </row>
    <row r="703">
      <c r="A703" s="25" t="s">
        <v>1016</v>
      </c>
    </row>
    <row r="704">
      <c r="A704" s="25" t="s">
        <v>1017</v>
      </c>
    </row>
    <row r="705">
      <c r="A705" s="25" t="s">
        <v>1018</v>
      </c>
    </row>
    <row r="706">
      <c r="A706" s="25" t="s">
        <v>1019</v>
      </c>
    </row>
    <row r="707">
      <c r="A707" s="25" t="s">
        <v>1020</v>
      </c>
    </row>
    <row r="708">
      <c r="A708" s="25" t="s">
        <v>1021</v>
      </c>
    </row>
    <row r="709">
      <c r="A709" s="25" t="s">
        <v>1022</v>
      </c>
    </row>
    <row r="710">
      <c r="A710" s="25" t="s">
        <v>1023</v>
      </c>
    </row>
    <row r="711">
      <c r="A711" s="25" t="s">
        <v>1024</v>
      </c>
    </row>
    <row r="712">
      <c r="A712" s="25" t="s">
        <v>1025</v>
      </c>
    </row>
    <row r="713">
      <c r="A713" s="25" t="s">
        <v>1026</v>
      </c>
    </row>
    <row r="714">
      <c r="A714" s="25" t="s">
        <v>1027</v>
      </c>
    </row>
    <row r="715">
      <c r="A715" s="25" t="s">
        <v>1028</v>
      </c>
    </row>
    <row r="716">
      <c r="A716" s="25" t="s">
        <v>1029</v>
      </c>
    </row>
    <row r="717">
      <c r="A717" s="25" t="s">
        <v>1030</v>
      </c>
    </row>
    <row r="718">
      <c r="A718" s="25" t="s">
        <v>1031</v>
      </c>
    </row>
    <row r="719">
      <c r="A719" s="25" t="s">
        <v>1032</v>
      </c>
    </row>
    <row r="720">
      <c r="A720" s="25" t="s">
        <v>1033</v>
      </c>
    </row>
    <row r="721">
      <c r="A721" s="25" t="s">
        <v>1034</v>
      </c>
    </row>
    <row r="722">
      <c r="A722" s="25" t="s">
        <v>1035</v>
      </c>
    </row>
    <row r="723">
      <c r="A723" s="25" t="s">
        <v>1036</v>
      </c>
    </row>
    <row r="724">
      <c r="A724" s="25" t="s">
        <v>1037</v>
      </c>
    </row>
    <row r="725">
      <c r="A725" s="25" t="s">
        <v>1038</v>
      </c>
    </row>
    <row r="726">
      <c r="A726" s="25" t="s">
        <v>1039</v>
      </c>
    </row>
    <row r="727">
      <c r="A727" s="25" t="s">
        <v>1040</v>
      </c>
    </row>
    <row r="728">
      <c r="A728" s="25" t="s">
        <v>1041</v>
      </c>
    </row>
    <row r="729">
      <c r="A729" s="25" t="s">
        <v>1042</v>
      </c>
    </row>
    <row r="730">
      <c r="A730" s="26" t="s">
        <v>1043</v>
      </c>
    </row>
    <row r="731">
      <c r="A731" s="25" t="s">
        <v>1044</v>
      </c>
    </row>
    <row r="732">
      <c r="A732" s="25" t="s">
        <v>1045</v>
      </c>
    </row>
    <row r="733">
      <c r="A733" s="25" t="s">
        <v>1046</v>
      </c>
    </row>
    <row r="734">
      <c r="A734" s="25" t="s">
        <v>1047</v>
      </c>
    </row>
    <row r="735">
      <c r="A735" s="25" t="s">
        <v>1048</v>
      </c>
    </row>
    <row r="736">
      <c r="A736" s="25" t="s">
        <v>1049</v>
      </c>
    </row>
    <row r="737">
      <c r="A737" s="25" t="s">
        <v>1050</v>
      </c>
    </row>
    <row r="738">
      <c r="A738" s="27"/>
    </row>
    <row r="739">
      <c r="A739" s="27"/>
    </row>
    <row r="740">
      <c r="A740" s="27"/>
    </row>
    <row r="741">
      <c r="A741" s="27"/>
    </row>
    <row r="742">
      <c r="A742" s="27"/>
    </row>
    <row r="743">
      <c r="A743" s="27"/>
    </row>
    <row r="744">
      <c r="A744" s="27"/>
    </row>
    <row r="745">
      <c r="A745" s="27"/>
    </row>
    <row r="746">
      <c r="A746" s="27"/>
    </row>
    <row r="747">
      <c r="A747" s="27"/>
    </row>
    <row r="748">
      <c r="A748" s="27"/>
    </row>
    <row r="749">
      <c r="A749" s="27"/>
    </row>
    <row r="750">
      <c r="A750" s="27"/>
    </row>
    <row r="751">
      <c r="A751" s="27"/>
    </row>
    <row r="752">
      <c r="A752" s="27"/>
    </row>
    <row r="753">
      <c r="A753" s="27"/>
    </row>
    <row r="754">
      <c r="A754" s="27"/>
    </row>
    <row r="755">
      <c r="A755" s="27"/>
    </row>
    <row r="756">
      <c r="A756" s="27"/>
    </row>
    <row r="757">
      <c r="A757" s="27"/>
    </row>
    <row r="758">
      <c r="A758" s="27"/>
    </row>
    <row r="759">
      <c r="A759" s="27"/>
    </row>
    <row r="760">
      <c r="A760" s="27"/>
    </row>
    <row r="761">
      <c r="A761" s="27"/>
    </row>
    <row r="762">
      <c r="A762" s="27"/>
    </row>
    <row r="763">
      <c r="A763" s="27"/>
    </row>
    <row r="764">
      <c r="A764" s="27"/>
    </row>
    <row r="765">
      <c r="A765" s="27"/>
    </row>
    <row r="766">
      <c r="A766" s="27"/>
    </row>
  </sheetData>
  <drawing r:id="rId1"/>
</worksheet>
</file>