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filterPrivacy="1" defaultThemeVersion="124226"/>
  <xr:revisionPtr revIDLastSave="0" documentId="8_{E6862819-450E-6145-9F79-51F3228D2591}" xr6:coauthVersionLast="47" xr6:coauthVersionMax="47" xr10:uidLastSave="{00000000-0000-0000-0000-000000000000}"/>
  <bookViews>
    <workbookView xWindow="0" yWindow="660" windowWidth="25600" windowHeight="15320" tabRatio="754" xr2:uid="{00000000-000D-0000-FFFF-FFFF00000000}"/>
  </bookViews>
  <sheets>
    <sheet name="IV Industries" sheetId="1" r:id="rId1"/>
    <sheet name="SIC-IV" sheetId="4" r:id="rId2"/>
    <sheet name="IV-SIC" sheetId="3" r:id="rId3"/>
    <sheet name="IV-NAICS" sheetId="6" r:id="rId4"/>
    <sheet name="IV to Salesforce" sheetId="8" r:id="rId5"/>
    <sheet name="IV to Microsoft Dynamics " sheetId="9" r:id="rId6"/>
    <sheet name="IV to Eloqua " sheetId="10" r:id="rId7"/>
  </sheets>
  <definedNames>
    <definedName name="_xlnm._FilterDatabase" localSheetId="0" hidden="1">'IV Industries'!$A$1:$E$768</definedName>
    <definedName name="_xlnm._FilterDatabase" localSheetId="5" hidden="1">'IV to Microsoft Dynamics '!$A$1:$D$768</definedName>
    <definedName name="_xlnm._FilterDatabase" localSheetId="2" hidden="1">'IV-SIC'!$A$1:$D$768</definedName>
    <definedName name="_xlnm._FilterDatabase" localSheetId="1" hidden="1">'SIC-IV'!$A$1:$D$1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<sst xmlns="http://schemas.openxmlformats.org/spreadsheetml/2006/main" count="14670" uniqueCount="4046">
  <si>
    <t>IV ID</t>
  </si>
  <si>
    <t>IV Industry</t>
  </si>
  <si>
    <t>Aerospace and Defense</t>
  </si>
  <si>
    <t>Top Level Industries</t>
  </si>
  <si>
    <t>Aircraft Manufacturing</t>
  </si>
  <si>
    <t>Sub Industries</t>
  </si>
  <si>
    <t>Aerospace Products and Parts</t>
  </si>
  <si>
    <t>Total Industries</t>
  </si>
  <si>
    <t>Space Vehicles, Satellites and Related</t>
  </si>
  <si>
    <t>Ordnance, Missiles, Weaponry and Related</t>
  </si>
  <si>
    <t>Military Vehicles Manufacturing</t>
  </si>
  <si>
    <t>Aerospace Research and Development</t>
  </si>
  <si>
    <t>Automotive</t>
  </si>
  <si>
    <t>Motor Vehicle Manufacturing</t>
  </si>
  <si>
    <t>Truck, Bus and Big Rig Manufacturing</t>
  </si>
  <si>
    <t>Automobile Parts Manufacturing</t>
  </si>
  <si>
    <t>Truck and Bus Parts Manufacturing</t>
  </si>
  <si>
    <t>Motor Vehicle Parts Suppliers</t>
  </si>
  <si>
    <t>Motor Vehicle Repair and Servicing</t>
  </si>
  <si>
    <t>Banks</t>
  </si>
  <si>
    <t>Regional Banks</t>
  </si>
  <si>
    <t>Savings Institutions</t>
  </si>
  <si>
    <t>Credit Unions</t>
  </si>
  <si>
    <t>Banking Transaction Processing</t>
  </si>
  <si>
    <t>Credit Agencies</t>
  </si>
  <si>
    <t>Short-Term Business Loans and Credit</t>
  </si>
  <si>
    <t>Commercial Banking</t>
  </si>
  <si>
    <t>Central Banks</t>
  </si>
  <si>
    <t>Mortgage Banking</t>
  </si>
  <si>
    <t>Automated Teller Machine Operators</t>
  </si>
  <si>
    <t>Trust, Fiduciary and Custody Activities</t>
  </si>
  <si>
    <t>Offshore Banks</t>
  </si>
  <si>
    <t>Islamic Banks</t>
  </si>
  <si>
    <t>Landesbanken</t>
  </si>
  <si>
    <t>Civic, Non-Profit and Membership Groups</t>
  </si>
  <si>
    <t>Social Services Institutions</t>
  </si>
  <si>
    <t>Charities</t>
  </si>
  <si>
    <t>Religious Organizations</t>
  </si>
  <si>
    <t>Labor Unions</t>
  </si>
  <si>
    <t>Public Policy Research and Advocacy</t>
  </si>
  <si>
    <t>Political Organizations</t>
  </si>
  <si>
    <t>Business Associations</t>
  </si>
  <si>
    <t>Environmental and Wildlife Organizations</t>
  </si>
  <si>
    <t>Foundations</t>
  </si>
  <si>
    <t>Humanitarian and Emergency Relief</t>
  </si>
  <si>
    <t>Chemicals</t>
  </si>
  <si>
    <t>Medicinal Chemicals and Botanicals</t>
  </si>
  <si>
    <t>Commodity Chemicals</t>
  </si>
  <si>
    <t>Agricultural Chemicals</t>
  </si>
  <si>
    <t>Diversified Chemicals</t>
  </si>
  <si>
    <t>Paints, Dyes, Varnishes and Lacquers</t>
  </si>
  <si>
    <t>Sealants and Adhesives</t>
  </si>
  <si>
    <t>Specialty Chemicals</t>
  </si>
  <si>
    <t>Plastic and Fiber Manufacturing</t>
  </si>
  <si>
    <t>Industrial Fluid Manufacturing</t>
  </si>
  <si>
    <t>Explosives and Petrochemicals</t>
  </si>
  <si>
    <t>Polymers and Films</t>
  </si>
  <si>
    <t>Fine Chemicals</t>
  </si>
  <si>
    <t>Computer Hardware</t>
  </si>
  <si>
    <t>POS and Electronic Retail Equipment</t>
  </si>
  <si>
    <t>Printing and Imaging Equipment</t>
  </si>
  <si>
    <t>Servers and Mainframes</t>
  </si>
  <si>
    <t>Computer Storage Devices</t>
  </si>
  <si>
    <t>Computer Monitors and Projectors</t>
  </si>
  <si>
    <t>ATMs and Self-Service Kiosks</t>
  </si>
  <si>
    <t>Routing and Switching Devices</t>
  </si>
  <si>
    <t>Wireless Networking Equipment</t>
  </si>
  <si>
    <t>Computer Networking Equipment</t>
  </si>
  <si>
    <t>Network Security Devices</t>
  </si>
  <si>
    <t>Computer Peripherals and Accessories</t>
  </si>
  <si>
    <t>Semiconductors</t>
  </si>
  <si>
    <t>CD and Other Optical Discs Production</t>
  </si>
  <si>
    <t>Magnetic and Optical Recording</t>
  </si>
  <si>
    <t>Handheld Devices and Smartphones</t>
  </si>
  <si>
    <t>Desktop and Laptop Computers</t>
  </si>
  <si>
    <t>Computer Software</t>
  </si>
  <si>
    <t>Accounting and Tax Software</t>
  </si>
  <si>
    <t>Agriculture Industry Software</t>
  </si>
  <si>
    <t>Application Service Providers (ASPs)</t>
  </si>
  <si>
    <t>Financial Services Software</t>
  </si>
  <si>
    <t>Automotive Industry Software</t>
  </si>
  <si>
    <t>Billing and Service Provision Software</t>
  </si>
  <si>
    <t>Budgeting and Forecasting Software</t>
  </si>
  <si>
    <t>Business Intelligence Software</t>
  </si>
  <si>
    <t>Casino Management Software</t>
  </si>
  <si>
    <t>Catalog Management Software</t>
  </si>
  <si>
    <t>Channel Partner Management Software</t>
  </si>
  <si>
    <t>Collaborative Software</t>
  </si>
  <si>
    <t>Construction and Architecture Software</t>
  </si>
  <si>
    <t>Content Management Software</t>
  </si>
  <si>
    <t>Customer Relationship Management</t>
  </si>
  <si>
    <t>Database Management Software</t>
  </si>
  <si>
    <t>Development Tools and Utilities Software</t>
  </si>
  <si>
    <t>Distribution Software</t>
  </si>
  <si>
    <t>Advertising Industry Software</t>
  </si>
  <si>
    <t>E-commerce Software</t>
  </si>
  <si>
    <t>Education and Training Software</t>
  </si>
  <si>
    <t>Engineering, Scientific and CAD Software</t>
  </si>
  <si>
    <t>Enterprise Application Integration (EAI)</t>
  </si>
  <si>
    <t>Enterprise Resource Planning Software</t>
  </si>
  <si>
    <t>Event Planning Industry Software</t>
  </si>
  <si>
    <t>Food and Beverage Industry Software</t>
  </si>
  <si>
    <t>Health Care Management Software</t>
  </si>
  <si>
    <t>Hotel Management Industry Software</t>
  </si>
  <si>
    <t>Human Resources Software</t>
  </si>
  <si>
    <t>Insurance Industry Software</t>
  </si>
  <si>
    <t>Marketing Automation Software</t>
  </si>
  <si>
    <t>Retail Management Software</t>
  </si>
  <si>
    <t>Law Enforcement Industry Software</t>
  </si>
  <si>
    <t>Legal Industry Software</t>
  </si>
  <si>
    <t>Manufacturing and Industrial Software</t>
  </si>
  <si>
    <t>Message, Conference and Communications</t>
  </si>
  <si>
    <t>Multimedia and Graphics Software</t>
  </si>
  <si>
    <t>Networking and Connectivity Software</t>
  </si>
  <si>
    <t>Order Management Software</t>
  </si>
  <si>
    <t>Procurement Software</t>
  </si>
  <si>
    <t>Project Management Software</t>
  </si>
  <si>
    <t>Purchasing Software</t>
  </si>
  <si>
    <t>Quality Assurance Software</t>
  </si>
  <si>
    <t>Real Estate Industry Software</t>
  </si>
  <si>
    <t>Restaurant Industry Software</t>
  </si>
  <si>
    <t>Data Warehousing</t>
  </si>
  <si>
    <t>Sales Force Automation Software</t>
  </si>
  <si>
    <t>Sales Intelligence Software</t>
  </si>
  <si>
    <t>Service Industry Software</t>
  </si>
  <si>
    <t>Security Software</t>
  </si>
  <si>
    <t>Storage and Systems Management Software</t>
  </si>
  <si>
    <t>Supply Chain and Logistics Software</t>
  </si>
  <si>
    <t>Textiles Industry Software</t>
  </si>
  <si>
    <t>Tourism Industry Software</t>
  </si>
  <si>
    <t>Trading and Order Management Software</t>
  </si>
  <si>
    <t>Warehousing Software</t>
  </si>
  <si>
    <t>Transportation Industry Software</t>
  </si>
  <si>
    <t>Wireless Communication Software</t>
  </si>
  <si>
    <t>Document Management Software</t>
  </si>
  <si>
    <t>File Management Software</t>
  </si>
  <si>
    <t>Desktop Publishing Software</t>
  </si>
  <si>
    <t>Defense and Military Software</t>
  </si>
  <si>
    <t>Banking Software</t>
  </si>
  <si>
    <t>Telecommunication Software</t>
  </si>
  <si>
    <t>Pharma and Biotech Software</t>
  </si>
  <si>
    <t>Smart Home Software</t>
  </si>
  <si>
    <t>Electronics Industry Software</t>
  </si>
  <si>
    <t>Management Consulting Software</t>
  </si>
  <si>
    <t>Mobile Application Software</t>
  </si>
  <si>
    <t>Operating System Software</t>
  </si>
  <si>
    <t>Analytics and Reporting Software</t>
  </si>
  <si>
    <t>Computer-Aided Manufacturing Software</t>
  </si>
  <si>
    <t>Compliance and Governance Software</t>
  </si>
  <si>
    <t>Construction and Building Materials</t>
  </si>
  <si>
    <t>Apartment and Condominium Construction</t>
  </si>
  <si>
    <t>Window and Door Manufacturing</t>
  </si>
  <si>
    <t>Residential General Contractors</t>
  </si>
  <si>
    <t>Single-Family Housing Builders</t>
  </si>
  <si>
    <t>Non-Residential General Contractors</t>
  </si>
  <si>
    <t>Heavy Construction</t>
  </si>
  <si>
    <t>Water, Sewer and Power Line</t>
  </si>
  <si>
    <t>Specialty Construction</t>
  </si>
  <si>
    <t>Electrical Contractors</t>
  </si>
  <si>
    <t>Architecture Services</t>
  </si>
  <si>
    <t>Engineering Services</t>
  </si>
  <si>
    <t>Construction Equipment Manufacturing</t>
  </si>
  <si>
    <t>Plumbing and HVAC Equipment</t>
  </si>
  <si>
    <t>Hardware Wholesalers</t>
  </si>
  <si>
    <t>Construction Equipment Sales</t>
  </si>
  <si>
    <t>Wood Products Manufacturing</t>
  </si>
  <si>
    <t>Sawmills and Other Mill Operations</t>
  </si>
  <si>
    <t>Plywood, Veneer and Particle Board</t>
  </si>
  <si>
    <t>Prefabricated Buildings</t>
  </si>
  <si>
    <t>Aggregates, Concrete and Cement</t>
  </si>
  <si>
    <t>Construction Materials</t>
  </si>
  <si>
    <t>Ceramic, Tile, Roofing and Clay Products</t>
  </si>
  <si>
    <t>Carpentry and Floor Work</t>
  </si>
  <si>
    <t>Asphalt and Roofing Materials</t>
  </si>
  <si>
    <t>Electric Lighting and Wiring</t>
  </si>
  <si>
    <t>Stone Products</t>
  </si>
  <si>
    <t>Sheet Metal</t>
  </si>
  <si>
    <t>Infrastructure Construction</t>
  </si>
  <si>
    <t>Oil and Gas Pipeline Construction</t>
  </si>
  <si>
    <t>Specialty Trade Contractors</t>
  </si>
  <si>
    <t>Consumer Product Manufacturing</t>
  </si>
  <si>
    <t>Household Products</t>
  </si>
  <si>
    <t>Tobacco Products and Distributors</t>
  </si>
  <si>
    <t>Textile Products</t>
  </si>
  <si>
    <t>Apparel</t>
  </si>
  <si>
    <t>Children's Clothing</t>
  </si>
  <si>
    <t>Men's Clothing</t>
  </si>
  <si>
    <t>Women's Clothing</t>
  </si>
  <si>
    <t>Fashion Accessories</t>
  </si>
  <si>
    <t>Carpets, Rugs and Floor Coverings</t>
  </si>
  <si>
    <t>Household Furniture</t>
  </si>
  <si>
    <t>Mattresses and Bed Manufacturers</t>
  </si>
  <si>
    <t>Outdoor Furniture and Storage Products</t>
  </si>
  <si>
    <t>Soaps and Detergents</t>
  </si>
  <si>
    <t>Specialty Cleaning Products</t>
  </si>
  <si>
    <t>Perfumes, Cosmetics and Toiletries</t>
  </si>
  <si>
    <t>Footwear</t>
  </si>
  <si>
    <t>Major Appliances</t>
  </si>
  <si>
    <t>Watches and Clocks</t>
  </si>
  <si>
    <t>Jewelry and Gemstones</t>
  </si>
  <si>
    <t>Office Furniture and Fixtures</t>
  </si>
  <si>
    <t>Paper Products</t>
  </si>
  <si>
    <t>Leather Products</t>
  </si>
  <si>
    <t>Pottery</t>
  </si>
  <si>
    <t>Garden Equipment and Mowers</t>
  </si>
  <si>
    <t>Home Furnishings</t>
  </si>
  <si>
    <t>Collectibles and Giftware</t>
  </si>
  <si>
    <t>Linens</t>
  </si>
  <si>
    <t>Window Coverings and Wall Coverings</t>
  </si>
  <si>
    <t>Baby Supplies and Accessories</t>
  </si>
  <si>
    <t>Home Storage Products</t>
  </si>
  <si>
    <t>Pet Products</t>
  </si>
  <si>
    <t>Photographic Equipment and Supplies</t>
  </si>
  <si>
    <t>Hand and Power Tools</t>
  </si>
  <si>
    <t>Dinnerware, Cookware and Cutlery</t>
  </si>
  <si>
    <t>Personal Products</t>
  </si>
  <si>
    <t>Consumer Electronics</t>
  </si>
  <si>
    <t>Electronic Gaming Products</t>
  </si>
  <si>
    <t>Stationery and Related Products</t>
  </si>
  <si>
    <t>Games and Toys</t>
  </si>
  <si>
    <t>Bicycles and Accessories</t>
  </si>
  <si>
    <t>Musical Instruments</t>
  </si>
  <si>
    <t>Sporting Goods, Outdoor Gear and Apparel</t>
  </si>
  <si>
    <t>Sports Equipment</t>
  </si>
  <si>
    <t>Art Supplies</t>
  </si>
  <si>
    <t>Dietary Supplements</t>
  </si>
  <si>
    <t>Pet Food Products</t>
  </si>
  <si>
    <t>Costume Makers</t>
  </si>
  <si>
    <t>Security and Alarm Systems</t>
  </si>
  <si>
    <t>Guns and Ammunition</t>
  </si>
  <si>
    <t>Consumer Services</t>
  </si>
  <si>
    <t>Child Care Services</t>
  </si>
  <si>
    <t>Personal Services</t>
  </si>
  <si>
    <t>Motor Vehicle Rental and Leasing</t>
  </si>
  <si>
    <t>Death Care Products and Services</t>
  </si>
  <si>
    <t>Beauty Salons</t>
  </si>
  <si>
    <t>Laundry and Dry Cleaning Services</t>
  </si>
  <si>
    <t>Photographic Services</t>
  </si>
  <si>
    <t>Travel and Tourism</t>
  </si>
  <si>
    <t>Veterinary Care</t>
  </si>
  <si>
    <t>Weight and Health Management</t>
  </si>
  <si>
    <t>Gym, Spa and Fitness</t>
  </si>
  <si>
    <t>Courier, Messenger and Delivery Services</t>
  </si>
  <si>
    <t>Moving Services</t>
  </si>
  <si>
    <t>Taxi and Limousine Services</t>
  </si>
  <si>
    <t>Motor Vehicle Parking and Garages</t>
  </si>
  <si>
    <t>Auctions and Internet Auctions</t>
  </si>
  <si>
    <t>Consumer Electronics Repair Services</t>
  </si>
  <si>
    <t>Landscaping and Gardening Services</t>
  </si>
  <si>
    <t>Carpenters</t>
  </si>
  <si>
    <t>Electricians</t>
  </si>
  <si>
    <t>Plumbing Services</t>
  </si>
  <si>
    <t>Catering Services</t>
  </si>
  <si>
    <t>Wedding Planners</t>
  </si>
  <si>
    <t>Corporate Services</t>
  </si>
  <si>
    <t>Commercial Printing Services</t>
  </si>
  <si>
    <t>Services for the Printing Trade</t>
  </si>
  <si>
    <t>Commercial Design Services</t>
  </si>
  <si>
    <t>Direct Marketing</t>
  </si>
  <si>
    <t>Sales Promotion</t>
  </si>
  <si>
    <t>Executive Search</t>
  </si>
  <si>
    <t>Online Staffing and Recruitment Services</t>
  </si>
  <si>
    <t>Talent and Modeling Agencies</t>
  </si>
  <si>
    <t>Human Resources and Staffing</t>
  </si>
  <si>
    <t>Outsourced Human Resources Services</t>
  </si>
  <si>
    <t>Integrated Computer Systems Design</t>
  </si>
  <si>
    <t>Programming and Data Processing Services</t>
  </si>
  <si>
    <t>Records Management Services</t>
  </si>
  <si>
    <t>Computer Facilities</t>
  </si>
  <si>
    <t>Computer Related Services</t>
  </si>
  <si>
    <t>Uniform Supplies</t>
  </si>
  <si>
    <t>Detective and Security Services</t>
  </si>
  <si>
    <t>Business Services</t>
  </si>
  <si>
    <t>Legal Services</t>
  </si>
  <si>
    <t>Mediation and Arbitration</t>
  </si>
  <si>
    <t>Management Consulting</t>
  </si>
  <si>
    <t>IT Services and Consulting</t>
  </si>
  <si>
    <t>Marketing and Advertising</t>
  </si>
  <si>
    <t>Advertising Agencies</t>
  </si>
  <si>
    <t>Billboards and Outdoor Advertising</t>
  </si>
  <si>
    <t>Equipment Rental and Leasing</t>
  </si>
  <si>
    <t>Repair and Maintenance Services</t>
  </si>
  <si>
    <t>Testing Lab and Scientific Research</t>
  </si>
  <si>
    <t>Public Relations</t>
  </si>
  <si>
    <t>Market Research Services</t>
  </si>
  <si>
    <t>Trade Show, Event Planning and Support</t>
  </si>
  <si>
    <t>Cleaning and Facilities Management</t>
  </si>
  <si>
    <t>Mobile Application Developers</t>
  </si>
  <si>
    <t>Transcription Services</t>
  </si>
  <si>
    <t>Translation Services</t>
  </si>
  <si>
    <t>Data and Analytics Services</t>
  </si>
  <si>
    <t>Call Centers</t>
  </si>
  <si>
    <t>Agriculture and Forestry</t>
  </si>
  <si>
    <t>Fruits and Vegetables Farming</t>
  </si>
  <si>
    <t>Grains Farming</t>
  </si>
  <si>
    <t>Livestock and Husbandry</t>
  </si>
  <si>
    <t>Agriculture Services</t>
  </si>
  <si>
    <t>Forestry and Logging</t>
  </si>
  <si>
    <t>Fishing and Aquaculture</t>
  </si>
  <si>
    <t>Farming Materials and Supplies</t>
  </si>
  <si>
    <t>Agricultural Machinery and Equipment</t>
  </si>
  <si>
    <t>Pulses and Legume Farming</t>
  </si>
  <si>
    <t>Oilseeds Farming</t>
  </si>
  <si>
    <t>Coffee, Tea and Cocoa Farming</t>
  </si>
  <si>
    <t>Cotton and Textile Farming</t>
  </si>
  <si>
    <t>Sericulture and Beekeeping</t>
  </si>
  <si>
    <t>Horticulture</t>
  </si>
  <si>
    <t>Agricultural Product Distribution</t>
  </si>
  <si>
    <t>Irrigation and Drainage Districts</t>
  </si>
  <si>
    <t>Electronics</t>
  </si>
  <si>
    <t>Electronic Components and Accessories</t>
  </si>
  <si>
    <t>Printed Circuit Boards</t>
  </si>
  <si>
    <t>Electronic Coils and Transformers</t>
  </si>
  <si>
    <t>Electronic Connectors</t>
  </si>
  <si>
    <t>Miscellaneous Electrical Equipment</t>
  </si>
  <si>
    <t>Electric Testing Equipment</t>
  </si>
  <si>
    <t>Sound and Lighting Equipment</t>
  </si>
  <si>
    <t>Heavy Electrical Equipment</t>
  </si>
  <si>
    <t>Motors and Generators</t>
  </si>
  <si>
    <t>Vending Machines</t>
  </si>
  <si>
    <t>Energy and Environmental</t>
  </si>
  <si>
    <t>Energy Equipment</t>
  </si>
  <si>
    <t>Crude Petroleum Production</t>
  </si>
  <si>
    <t>Oil and Gas Production and Exploration</t>
  </si>
  <si>
    <t>Oil and Gas Field Services</t>
  </si>
  <si>
    <t>Oil and Gas Refining</t>
  </si>
  <si>
    <t>Oil and Gas Transport and Storage</t>
  </si>
  <si>
    <t>Liquefied Petroleum Gas Dealers</t>
  </si>
  <si>
    <t>Oil and Gas Equipment</t>
  </si>
  <si>
    <t>Petroleum Pipelines</t>
  </si>
  <si>
    <t>Electricity Transmission</t>
  </si>
  <si>
    <t>Electric Utilities</t>
  </si>
  <si>
    <t>Electricity Distribution</t>
  </si>
  <si>
    <t>Coal Energy Generation</t>
  </si>
  <si>
    <t>Hydroelectric Power Generation</t>
  </si>
  <si>
    <t>Nuclear Power Generation</t>
  </si>
  <si>
    <t>Cogeneration and Small Power Producers</t>
  </si>
  <si>
    <t>Natural Gas Pipelines</t>
  </si>
  <si>
    <t>Natural Gas Transmission</t>
  </si>
  <si>
    <t>Natural Gas Utilities</t>
  </si>
  <si>
    <t>Multiline Utilities</t>
  </si>
  <si>
    <t>Water Supply and Utilities</t>
  </si>
  <si>
    <t>Sanitation Services</t>
  </si>
  <si>
    <t>Solid Waste and Refuse Systems</t>
  </si>
  <si>
    <t>Hazardous Waste Management</t>
  </si>
  <si>
    <t>Wholesale Petroleum and Related Products</t>
  </si>
  <si>
    <t>Alternative Energy Sources</t>
  </si>
  <si>
    <t>Energy Trading and Marketing</t>
  </si>
  <si>
    <t>Environmental Services</t>
  </si>
  <si>
    <t>Remediation and Environmental Cleanup</t>
  </si>
  <si>
    <t>Recycling Services</t>
  </si>
  <si>
    <t>Wastewater Treatment</t>
  </si>
  <si>
    <t>Conservation Districts</t>
  </si>
  <si>
    <t>Sanitary and Sewage Districts</t>
  </si>
  <si>
    <t>Waste Management Districts</t>
  </si>
  <si>
    <t>Wind Power Generation</t>
  </si>
  <si>
    <t>Solar Power Generation</t>
  </si>
  <si>
    <t>Financial Services</t>
  </si>
  <si>
    <t>Investment Services and Advice</t>
  </si>
  <si>
    <t>Diversified Financial Services</t>
  </si>
  <si>
    <t>Specialty Financial Services</t>
  </si>
  <si>
    <t>Accounting, Tax, Bookkeeping and Payroll</t>
  </si>
  <si>
    <t>Asset Management</t>
  </si>
  <si>
    <t>Pension and Retirement Funds</t>
  </si>
  <si>
    <t>Securities Brokers and Traders</t>
  </si>
  <si>
    <t>Currency, Commodity &amp; Futures Trading</t>
  </si>
  <si>
    <t>Currency and Forex Brokers</t>
  </si>
  <si>
    <t>Blank Check Companies</t>
  </si>
  <si>
    <t>Miscellaneous Investment Firms</t>
  </si>
  <si>
    <t>Patent Owners and Lessors</t>
  </si>
  <si>
    <t>Investment Banking</t>
  </si>
  <si>
    <t>Investment Trusts</t>
  </si>
  <si>
    <t>Venture Capital</t>
  </si>
  <si>
    <t>Investment Management and Fund Operators</t>
  </si>
  <si>
    <t>Diversified Lending</t>
  </si>
  <si>
    <t>Credit Cards</t>
  </si>
  <si>
    <t>Forfaiting and Factoring</t>
  </si>
  <si>
    <t>Market Makers and Trade Clearing</t>
  </si>
  <si>
    <t>Stock Exchanges</t>
  </si>
  <si>
    <t>Trade Facilitation</t>
  </si>
  <si>
    <t>Credit and Collection Services</t>
  </si>
  <si>
    <t>Consumer Credit Reporting</t>
  </si>
  <si>
    <t>Electronic Payment Systems</t>
  </si>
  <si>
    <t>Financial Transaction Settlement</t>
  </si>
  <si>
    <t>Energy Exchanges</t>
  </si>
  <si>
    <t>Finance Authorities</t>
  </si>
  <si>
    <t>Credit Rating Agency</t>
  </si>
  <si>
    <t>Private Equity</t>
  </si>
  <si>
    <t>Crowdfunding</t>
  </si>
  <si>
    <t>Mortgage Brokers</t>
  </si>
  <si>
    <t>Hedge Funds</t>
  </si>
  <si>
    <t>Royalty Trusts</t>
  </si>
  <si>
    <t>Leveraged Finance</t>
  </si>
  <si>
    <t>Mobile Payment Systems</t>
  </si>
  <si>
    <t>Electronic Funds Transfer</t>
  </si>
  <si>
    <t>Credit Intermediation</t>
  </si>
  <si>
    <t>Financial Leasing Companies</t>
  </si>
  <si>
    <t>Endowment Funds</t>
  </si>
  <si>
    <t>Food and Beverage</t>
  </si>
  <si>
    <t>Food Products</t>
  </si>
  <si>
    <t>Meat Packing and Meat Products</t>
  </si>
  <si>
    <t>Poultry</t>
  </si>
  <si>
    <t>Dairy Products</t>
  </si>
  <si>
    <t>Canned and Frozen Fruits and Vegetables</t>
  </si>
  <si>
    <t>Flours, Sugar and Mixes</t>
  </si>
  <si>
    <t>Pastas and Cereals</t>
  </si>
  <si>
    <t>Baked Goods</t>
  </si>
  <si>
    <t>Processed Food Products</t>
  </si>
  <si>
    <t>Candy and Confections</t>
  </si>
  <si>
    <t>Food Oils</t>
  </si>
  <si>
    <t>Breweries</t>
  </si>
  <si>
    <t>Flavorings, Spices and Other Ingredients</t>
  </si>
  <si>
    <t>Food Wholesale Distributors</t>
  </si>
  <si>
    <t>Non-Alcoholic Beverages</t>
  </si>
  <si>
    <t>Fresh and Frozen Seafood</t>
  </si>
  <si>
    <t>Beverage Distillers</t>
  </si>
  <si>
    <t>Alcoholic Beverage Distribution</t>
  </si>
  <si>
    <t>Wineries</t>
  </si>
  <si>
    <t>Beverage Bottling</t>
  </si>
  <si>
    <t>Ice Creams and Frozen Desserts</t>
  </si>
  <si>
    <t>Coffee and Tea Manufacturers</t>
  </si>
  <si>
    <t>Fruits and Nuts</t>
  </si>
  <si>
    <t>Food and Beverage Processing Machinery</t>
  </si>
  <si>
    <t>Infant Food</t>
  </si>
  <si>
    <t>Government</t>
  </si>
  <si>
    <t>Federal Government Agencies</t>
  </si>
  <si>
    <t>State, Provincial or Regional Government</t>
  </si>
  <si>
    <t>Executive Government Offices</t>
  </si>
  <si>
    <t>Legislatures</t>
  </si>
  <si>
    <t>International Government Agencies</t>
  </si>
  <si>
    <t>National Security</t>
  </si>
  <si>
    <t>County Governments</t>
  </si>
  <si>
    <t>Cities, Towns and Municipalities</t>
  </si>
  <si>
    <t>Villages and Small Municipalities</t>
  </si>
  <si>
    <t>Fire Protection</t>
  </si>
  <si>
    <t>Police Protection</t>
  </si>
  <si>
    <t>Courts of Law</t>
  </si>
  <si>
    <t>Correctional Facilities</t>
  </si>
  <si>
    <t>Legal Counsel and Prosecution</t>
  </si>
  <si>
    <t>Special Districts</t>
  </si>
  <si>
    <t>Regional Promotion Agencies</t>
  </si>
  <si>
    <t>Hospitals and Healthcare</t>
  </si>
  <si>
    <t>Medical Practice Management and Services</t>
  </si>
  <si>
    <t>General Physicians and Clinics</t>
  </si>
  <si>
    <t>Dentists</t>
  </si>
  <si>
    <t>Nursing Homes and Extended Care</t>
  </si>
  <si>
    <t>General Medical and Surgical Hospitals</t>
  </si>
  <si>
    <t>Psychiatric Hospitals</t>
  </si>
  <si>
    <t>Other Specialty Hospitals</t>
  </si>
  <si>
    <t>Medical and Dental Laboratories</t>
  </si>
  <si>
    <t>Home Healthcare</t>
  </si>
  <si>
    <t>Ophthalmic Equipment</t>
  </si>
  <si>
    <t>Surgical and Medical Devices</t>
  </si>
  <si>
    <t>Orthopedic and Prosthetic Equipment</t>
  </si>
  <si>
    <t>Dental Equipment and Supplies</t>
  </si>
  <si>
    <t>X-ray Equipment</t>
  </si>
  <si>
    <t>General Healthcare Equipment</t>
  </si>
  <si>
    <t>Integrated Healthcare Networks</t>
  </si>
  <si>
    <t>Ambulance Services</t>
  </si>
  <si>
    <t>Substance Abuse Rehabilitation Centers</t>
  </si>
  <si>
    <t>Emergency Medical Services</t>
  </si>
  <si>
    <t>Children's Hospitals</t>
  </si>
  <si>
    <t>Specialty Surgical Hospitals</t>
  </si>
  <si>
    <t>Cardiologists</t>
  </si>
  <si>
    <t>Chiropractors</t>
  </si>
  <si>
    <t>Dermatologists</t>
  </si>
  <si>
    <t>Obstetricians and Gynecologists</t>
  </si>
  <si>
    <t>Ophthalmologists and Optometrists</t>
  </si>
  <si>
    <t>Pediatricians</t>
  </si>
  <si>
    <t>Mental Health Practitioners</t>
  </si>
  <si>
    <t>Radiology Services</t>
  </si>
  <si>
    <t>Oncology Services</t>
  </si>
  <si>
    <t>Orthopedic Services</t>
  </si>
  <si>
    <t>Podiatrists</t>
  </si>
  <si>
    <t>Assisted Living Facilities</t>
  </si>
  <si>
    <t>Hospice Services</t>
  </si>
  <si>
    <t>Diagnostic Imaging Centers</t>
  </si>
  <si>
    <t>Blood and Organ Banks</t>
  </si>
  <si>
    <t>Kidney Dialysis Centers</t>
  </si>
  <si>
    <t>Fertility Clinics</t>
  </si>
  <si>
    <t>Electromedical and Therapeutic Equipment</t>
  </si>
  <si>
    <t>Family Planning Clinics</t>
  </si>
  <si>
    <t>Urgent Care Centers</t>
  </si>
  <si>
    <t>Healthcare Districts</t>
  </si>
  <si>
    <t>Physical Therapy Facilities</t>
  </si>
  <si>
    <t>Neurologists</t>
  </si>
  <si>
    <t>Cosmetic Surgery</t>
  </si>
  <si>
    <t>Anesthesiologists</t>
  </si>
  <si>
    <t>Holding Companies</t>
  </si>
  <si>
    <t>Industrial Conglomerates</t>
  </si>
  <si>
    <t>Industrial Manufacturing and Services</t>
  </si>
  <si>
    <t>Paper Board and Paper Products</t>
  </si>
  <si>
    <t>Pulp, Paper and Paperboard Mills</t>
  </si>
  <si>
    <t>Paper Containers and Packaging</t>
  </si>
  <si>
    <t>Recycled and Converted Paper Products</t>
  </si>
  <si>
    <t>Plastics, Foil and Coated Paper Bags</t>
  </si>
  <si>
    <t>Plastic Materials and Synthetic Resins</t>
  </si>
  <si>
    <t>Petroleum Products</t>
  </si>
  <si>
    <t>Tires and Inner Tubes</t>
  </si>
  <si>
    <t>Gaskets and Sealing Devices</t>
  </si>
  <si>
    <t>Fabricated Rubber Products</t>
  </si>
  <si>
    <t>Flat Glass</t>
  </si>
  <si>
    <t>Glass Products</t>
  </si>
  <si>
    <t>Heating Equipment</t>
  </si>
  <si>
    <t>Screw Machines</t>
  </si>
  <si>
    <t>Bolts, Nuts, Screws, Rivets and Washers</t>
  </si>
  <si>
    <t>Fabricated Wire Products</t>
  </si>
  <si>
    <t>Engines and Turbines</t>
  </si>
  <si>
    <t>Metalworking Machinery</t>
  </si>
  <si>
    <t>Printing Press Machinery</t>
  </si>
  <si>
    <t>Specialty Industrial Machinery</t>
  </si>
  <si>
    <t>Industrial Equipment and Machinery</t>
  </si>
  <si>
    <t>Pumping Equipment</t>
  </si>
  <si>
    <t>Ball Bearings and Roller Bearing</t>
  </si>
  <si>
    <t>Industrial Fans</t>
  </si>
  <si>
    <t>Industrial Furnaces and Ovens</t>
  </si>
  <si>
    <t>Building Climate Control and HVAC</t>
  </si>
  <si>
    <t>Power Distribution and Transformers</t>
  </si>
  <si>
    <t>Switching and Switchboard Equipment</t>
  </si>
  <si>
    <t>Relays and Industrial Controls</t>
  </si>
  <si>
    <t>Laboratory Equipment</t>
  </si>
  <si>
    <t>Industrial Measurement Devices</t>
  </si>
  <si>
    <t>Totalizing Fluid Meters</t>
  </si>
  <si>
    <t>Measuring Devices and Controllers</t>
  </si>
  <si>
    <t>Commercial Equipment and Supplies</t>
  </si>
  <si>
    <t>Industrial Machinery Distribution</t>
  </si>
  <si>
    <t>Air and Gas Compressors</t>
  </si>
  <si>
    <t>Steel Pipes and Tubes</t>
  </si>
  <si>
    <t>Metal Cans</t>
  </si>
  <si>
    <t>Shipping Barrels, Drums, Kegs and Pails</t>
  </si>
  <si>
    <t>Fabricated Structural Metal</t>
  </si>
  <si>
    <t>Metal Forgings</t>
  </si>
  <si>
    <t>Coating and Engravings</t>
  </si>
  <si>
    <t>Machine Tools and Metal Equipment</t>
  </si>
  <si>
    <t>Cotton, Fiber and Silk Mills</t>
  </si>
  <si>
    <t>Industrial Contractors</t>
  </si>
  <si>
    <t>Steel Wire Drawing, Nails and Spikes</t>
  </si>
  <si>
    <t>Injection Molding and Die Casting</t>
  </si>
  <si>
    <t>Insurance</t>
  </si>
  <si>
    <t>Risk Management</t>
  </si>
  <si>
    <t>Life Insurance</t>
  </si>
  <si>
    <t>Multiline Insurance</t>
  </si>
  <si>
    <t>Workers' Compensation</t>
  </si>
  <si>
    <t>Health Insurance</t>
  </si>
  <si>
    <t>Property and Casualty Insurance</t>
  </si>
  <si>
    <t>Fire and Marine Insurance</t>
  </si>
  <si>
    <t>Automobile Insurance</t>
  </si>
  <si>
    <t>Credit Insurance</t>
  </si>
  <si>
    <t>Surety Insurance</t>
  </si>
  <si>
    <t>Commercial Insurance</t>
  </si>
  <si>
    <t>Liability Insurance</t>
  </si>
  <si>
    <t>Mortgage Insurance</t>
  </si>
  <si>
    <t>Homeowners and Title Insurance</t>
  </si>
  <si>
    <t>Reinsurance</t>
  </si>
  <si>
    <t>Specialty Insurance</t>
  </si>
  <si>
    <t>Insurance Agents and Brokers</t>
  </si>
  <si>
    <t>Claims Administration and Processing</t>
  </si>
  <si>
    <t>Disability Insurance</t>
  </si>
  <si>
    <t>Travel Insurance</t>
  </si>
  <si>
    <t>Insurance Financing</t>
  </si>
  <si>
    <t>Leisure, Sports and Recreation</t>
  </si>
  <si>
    <t>Accommodation</t>
  </si>
  <si>
    <t>Casinos and Gambling</t>
  </si>
  <si>
    <t>Hotels and Motels</t>
  </si>
  <si>
    <t>Museums and Art Galleries</t>
  </si>
  <si>
    <t>Performing Arts</t>
  </si>
  <si>
    <t>Amusement and Recreation</t>
  </si>
  <si>
    <t>Professional Sports Teams</t>
  </si>
  <si>
    <t>Racetracks</t>
  </si>
  <si>
    <t>Athletic Facilities</t>
  </si>
  <si>
    <t>Sports and Recreations Clubs</t>
  </si>
  <si>
    <t>Motion Picture Theaters</t>
  </si>
  <si>
    <t>Restaurants, Bars and Eateries</t>
  </si>
  <si>
    <t>Park and Recreation Districts</t>
  </si>
  <si>
    <t>Convention Centers, Arenas, and Stadiums</t>
  </si>
  <si>
    <t>Internet Gaming Arcades</t>
  </si>
  <si>
    <t>Zoos and Parks</t>
  </si>
  <si>
    <t>Amusement Parks and Theme Parks</t>
  </si>
  <si>
    <t>Cruise Lines</t>
  </si>
  <si>
    <t>Golf Courses and Country Clubs</t>
  </si>
  <si>
    <t>Ski Resorts</t>
  </si>
  <si>
    <t>Media</t>
  </si>
  <si>
    <t>Diversified Media</t>
  </si>
  <si>
    <t>Newspapers and Online News Organizations</t>
  </si>
  <si>
    <t>Magazine Publishers</t>
  </si>
  <si>
    <t>Book Publishers</t>
  </si>
  <si>
    <t>Directories and Yellow Pages Publishers</t>
  </si>
  <si>
    <t>Greeting Cards</t>
  </si>
  <si>
    <t>Trading Cards and Comic Books</t>
  </si>
  <si>
    <t>Music Production and Distribution</t>
  </si>
  <si>
    <t>Radio and Online Music Broadcasting</t>
  </si>
  <si>
    <t>Television Broadcasting</t>
  </si>
  <si>
    <t>Cable Television Networks</t>
  </si>
  <si>
    <t>Movie and TV Broadcasting Equipment</t>
  </si>
  <si>
    <t>Movie Production and Distribution</t>
  </si>
  <si>
    <t>Internet Information Services</t>
  </si>
  <si>
    <t>Internet Content Providers</t>
  </si>
  <si>
    <t>Internet Search and Navigation Services</t>
  </si>
  <si>
    <t>Video Game Production</t>
  </si>
  <si>
    <t>Social Media</t>
  </si>
  <si>
    <t>Motion Picture Post-Production Services</t>
  </si>
  <si>
    <t>Mining and Metals</t>
  </si>
  <si>
    <t>Precious Metals and Minerals</t>
  </si>
  <si>
    <t>Specialty Mining and Metals</t>
  </si>
  <si>
    <t>Gold and Silver Mining</t>
  </si>
  <si>
    <t>Diversified Metals and Mining</t>
  </si>
  <si>
    <t>Coal Mining</t>
  </si>
  <si>
    <t>Non-Metallic Mining and Quarrying</t>
  </si>
  <si>
    <t>Concrete and Gypsum</t>
  </si>
  <si>
    <t>Steel Works, Furnaces and Coke Ovens</t>
  </si>
  <si>
    <t>Iron and Steel Foundries</t>
  </si>
  <si>
    <t>Metal Smelting and Refining</t>
  </si>
  <si>
    <t>Aluminum Mining and Foundries</t>
  </si>
  <si>
    <t>Metal Rolling and Extruding</t>
  </si>
  <si>
    <t>Non-Ferrous Foundries</t>
  </si>
  <si>
    <t>Miscellaneous Metal Products</t>
  </si>
  <si>
    <t>Mining and Quarrying Machinery</t>
  </si>
  <si>
    <t>Metals and Minerals Distribution</t>
  </si>
  <si>
    <t>Metal Ore Mining</t>
  </si>
  <si>
    <t>Limestone, Granite and Stone</t>
  </si>
  <si>
    <t>Sand and Gravel</t>
  </si>
  <si>
    <t>Diamond and Other Precious Stone Mining</t>
  </si>
  <si>
    <t>Pharmaceuticals and Biotechnology</t>
  </si>
  <si>
    <t>Diversified Pharmaceuticals</t>
  </si>
  <si>
    <t>Generic Pharmaceuticals</t>
  </si>
  <si>
    <t>Drug Delivery Systems</t>
  </si>
  <si>
    <t>Diagnostic Substances</t>
  </si>
  <si>
    <t>Pharmaceuticals Wholesale</t>
  </si>
  <si>
    <t>Scientific Research Services</t>
  </si>
  <si>
    <t>Biopharmaceuticals and Biotherapeutics</t>
  </si>
  <si>
    <t>Biotechnology Research Equipment</t>
  </si>
  <si>
    <t>Biotechnology Research</t>
  </si>
  <si>
    <t>Biological Products</t>
  </si>
  <si>
    <t>Specialty Pharmaceuticals</t>
  </si>
  <si>
    <t>Veterinary Drugs</t>
  </si>
  <si>
    <t>Life Sciences Research and Development</t>
  </si>
  <si>
    <t>Real Estate</t>
  </si>
  <si>
    <t>Real Estate Development</t>
  </si>
  <si>
    <t>Real Estate Operating Company (REOC)</t>
  </si>
  <si>
    <t>Real Estate Property Management</t>
  </si>
  <si>
    <t>Mobile Home Parks</t>
  </si>
  <si>
    <t>Real Estate Leasing</t>
  </si>
  <si>
    <t>Real Estate Appraisers</t>
  </si>
  <si>
    <t>Real Estate Brokers</t>
  </si>
  <si>
    <t>Real Estate Investment Trusts (REITs)</t>
  </si>
  <si>
    <t>Other Real Estate Investors</t>
  </si>
  <si>
    <t>Office REITs</t>
  </si>
  <si>
    <t>Health Care REITs</t>
  </si>
  <si>
    <t>Hotel and Motel REITs</t>
  </si>
  <si>
    <t>Industrial REITs</t>
  </si>
  <si>
    <t>Residential REITs</t>
  </si>
  <si>
    <t>Retail REITs</t>
  </si>
  <si>
    <t>Leisure and Entertainment REITs</t>
  </si>
  <si>
    <t>Mortgage REITs</t>
  </si>
  <si>
    <t>Land REITs</t>
  </si>
  <si>
    <t>Title Abstract Offices</t>
  </si>
  <si>
    <t>Housing Authorities</t>
  </si>
  <si>
    <t>Industrial Development Authorities</t>
  </si>
  <si>
    <t>Planning and Development Authorities</t>
  </si>
  <si>
    <t>School and Public Building Authorities</t>
  </si>
  <si>
    <t>Cemetery Developers and Operators</t>
  </si>
  <si>
    <t>Retail</t>
  </si>
  <si>
    <t>Building Materials Retail</t>
  </si>
  <si>
    <t>Lumber Retail</t>
  </si>
  <si>
    <t>Home Improvement and Hardware Stores</t>
  </si>
  <si>
    <t>Mobile Home Dealers</t>
  </si>
  <si>
    <t>Department Stores</t>
  </si>
  <si>
    <t>Discount and Variety Stores</t>
  </si>
  <si>
    <t>General Retailers</t>
  </si>
  <si>
    <t>Warehouse Clubs and Superstores</t>
  </si>
  <si>
    <t>Hyper and Supermarkets</t>
  </si>
  <si>
    <t>Mini Markets</t>
  </si>
  <si>
    <t>Convenience Stores and Gas Stations</t>
  </si>
  <si>
    <t>Motor Vehicle Dealers</t>
  </si>
  <si>
    <t>Boat Retail</t>
  </si>
  <si>
    <t>Apparel Retail</t>
  </si>
  <si>
    <t>Internet Retail</t>
  </si>
  <si>
    <t>Women's Clothing Retail</t>
  </si>
  <si>
    <t>Perfume, Cosmetics and Toiletries Retail</t>
  </si>
  <si>
    <t>Footwear Retail</t>
  </si>
  <si>
    <t>Home Furnishing Retail</t>
  </si>
  <si>
    <t>Furniture Retail</t>
  </si>
  <si>
    <t>Electronics Retail</t>
  </si>
  <si>
    <t>Computer and Software Retail</t>
  </si>
  <si>
    <t>Musical Equipment Retail</t>
  </si>
  <si>
    <t>Specialty Retailers</t>
  </si>
  <si>
    <t>Pharmacies and Drug Stores</t>
  </si>
  <si>
    <t>Sports and Recreational Equipment Retail</t>
  </si>
  <si>
    <t>Music, Video and Book Retail</t>
  </si>
  <si>
    <t>Jewelry and Gemstone Retail</t>
  </si>
  <si>
    <t>Clock and Watch Retail</t>
  </si>
  <si>
    <t>Hobby, Toy and Game Stores</t>
  </si>
  <si>
    <t>Arts, Gifts and Novelties Retail</t>
  </si>
  <si>
    <t>Florists and Nurseries</t>
  </si>
  <si>
    <t>Mail and Catalog Order Retail</t>
  </si>
  <si>
    <t>Party and Supply Stores</t>
  </si>
  <si>
    <t>Office Supplies and Stationery Retail</t>
  </si>
  <si>
    <t>Audiovisual Equipment Sales and Services</t>
  </si>
  <si>
    <t>Gardening Supplies</t>
  </si>
  <si>
    <t>Fashion Accessories Retail</t>
  </si>
  <si>
    <t>Children's Clothing Retail</t>
  </si>
  <si>
    <t>Men's Clothing Retail</t>
  </si>
  <si>
    <t>Appliances Retail</t>
  </si>
  <si>
    <t>Maternity and Baby Supplies Retail</t>
  </si>
  <si>
    <t>Pet Shops</t>
  </si>
  <si>
    <t>Beer, Wine, and Liquor Retail</t>
  </si>
  <si>
    <t>Vending Machines and Automated Kiosks</t>
  </si>
  <si>
    <t>Dinnerware, Cookware and Cutlery Retail</t>
  </si>
  <si>
    <t>Luggage and Leather Goods Stores</t>
  </si>
  <si>
    <t>Tobacco and Pipe Stores</t>
  </si>
  <si>
    <t>Schools and Education</t>
  </si>
  <si>
    <t>Educational Services</t>
  </si>
  <si>
    <t>Elementary and Secondary Schools</t>
  </si>
  <si>
    <t>Colleges and Universities</t>
  </si>
  <si>
    <t>Training Institutions and Services</t>
  </si>
  <si>
    <t>Libraries</t>
  </si>
  <si>
    <t>Vocational and Technical Schools</t>
  </si>
  <si>
    <t>Internet Educational Services</t>
  </si>
  <si>
    <t>Medical Schools</t>
  </si>
  <si>
    <t>Community Colleges</t>
  </si>
  <si>
    <t>Graduate and Professional Schools</t>
  </si>
  <si>
    <t>Law Schools</t>
  </si>
  <si>
    <t>School Districts</t>
  </si>
  <si>
    <t>Telecommunications</t>
  </si>
  <si>
    <t>Wireless Network Operators</t>
  </si>
  <si>
    <t>Telecommunications Services</t>
  </si>
  <si>
    <t>Local Exchange Carriers</t>
  </si>
  <si>
    <t>Long-Distance Carriers</t>
  </si>
  <si>
    <t>Telecommunications Resellers</t>
  </si>
  <si>
    <t>Wired Telecommunications Carriers</t>
  </si>
  <si>
    <t>Internet and Online Services Providers</t>
  </si>
  <si>
    <t>Managed Network Services</t>
  </si>
  <si>
    <t>Messaging Services Providers</t>
  </si>
  <si>
    <t>Teleconferencing Services Providers</t>
  </si>
  <si>
    <t>Telemetry and Telematics Services</t>
  </si>
  <si>
    <t>Telecommunications Equipment</t>
  </si>
  <si>
    <t>Telecom Switching and Transmission</t>
  </si>
  <si>
    <t>Videoconferencing Equipment</t>
  </si>
  <si>
    <t>Satellite and Broadcasting Equipment</t>
  </si>
  <si>
    <t>Cable and Satellite Services</t>
  </si>
  <si>
    <t>Electronic Communications Networks</t>
  </si>
  <si>
    <t>Web Hosting Services</t>
  </si>
  <si>
    <t>Transportation</t>
  </si>
  <si>
    <t>Ship and Boat Repair</t>
  </si>
  <si>
    <t>Ship and Boat Manufacturing</t>
  </si>
  <si>
    <t>Railroad Equipment Manufacturing</t>
  </si>
  <si>
    <t>Ferries and Water Transport</t>
  </si>
  <si>
    <t>Marine Shipping</t>
  </si>
  <si>
    <t>Airlines and Scheduled Air Transport</t>
  </si>
  <si>
    <t>Air Freight Transportation</t>
  </si>
  <si>
    <t>Non-Scheduled and Charter Air Transport</t>
  </si>
  <si>
    <t>Airport and Terminal Management</t>
  </si>
  <si>
    <t>Bus Services</t>
  </si>
  <si>
    <t>Helicopter Services</t>
  </si>
  <si>
    <t>Highways and Toll Road Management</t>
  </si>
  <si>
    <t>Storage and Warehousing</t>
  </si>
  <si>
    <t>Postal Services</t>
  </si>
  <si>
    <t>Container Leasing</t>
  </si>
  <si>
    <t>Freight Railroads</t>
  </si>
  <si>
    <t>Passenger Railroads</t>
  </si>
  <si>
    <t>Truck Transportation and Services</t>
  </si>
  <si>
    <t>Truck Rental and Leasing</t>
  </si>
  <si>
    <t>Railroad Terminal Management</t>
  </si>
  <si>
    <t>Ports, Harbors and Marinas</t>
  </si>
  <si>
    <t>Terminal Facilities for Motor Vehicles</t>
  </si>
  <si>
    <t>Aircraft Leasing</t>
  </si>
  <si>
    <t>Ship and Boat Parts Manufacturing</t>
  </si>
  <si>
    <t>Marine Transportation Support</t>
  </si>
  <si>
    <t>Shipping Equipment</t>
  </si>
  <si>
    <t>Locomotive and Rail Car Manufacturing</t>
  </si>
  <si>
    <t>Railroads and Rail Tracks Maintenance</t>
  </si>
  <si>
    <t>Transportation Authorities</t>
  </si>
  <si>
    <t>SIC Code</t>
  </si>
  <si>
    <t>SIC Industry</t>
  </si>
  <si>
    <t>Aircraft</t>
  </si>
  <si>
    <t>Aircraft Engines &amp; Engine Parts</t>
  </si>
  <si>
    <t>Aircraft Parts &amp; Auxiliary Equipment, Nec</t>
  </si>
  <si>
    <t>Search, Detection, Navagation, Guidance, Aeronautical Systems</t>
  </si>
  <si>
    <t>Space Propulsion Units And Parts</t>
  </si>
  <si>
    <t>Space Vehicle Equipment, Nec</t>
  </si>
  <si>
    <t>Small Arms Ammunition</t>
  </si>
  <si>
    <t>Ammunition, Exc. For Small Arms, Nec</t>
  </si>
  <si>
    <t>Small Arms</t>
  </si>
  <si>
    <t>Ordnance And Accessories, Nec</t>
  </si>
  <si>
    <t>Guided Missiles And Space Vehicles</t>
  </si>
  <si>
    <t>Mobile Homes</t>
  </si>
  <si>
    <t>Motorcycles, Bicycles &amp; Parts</t>
  </si>
  <si>
    <t>Automobiles And Other Motor Vehicles</t>
  </si>
  <si>
    <t>Truck Trailers</t>
  </si>
  <si>
    <t>Motor Homes</t>
  </si>
  <si>
    <t>Travel Trailers And Campers</t>
  </si>
  <si>
    <t>Motor Vehicles &amp; Passenger Car Bodies</t>
  </si>
  <si>
    <t>Motor Vehicle Parts &amp; Accessories</t>
  </si>
  <si>
    <t>Truck &amp; Bus Bodies</t>
  </si>
  <si>
    <t>Wholesale-Motor Vehicle Supplies &amp; New Parts</t>
  </si>
  <si>
    <t>Tires And Tubes</t>
  </si>
  <si>
    <t>Motor Vehicle Parts, Used</t>
  </si>
  <si>
    <t>Retail-Auto &amp; Home Supply Stores</t>
  </si>
  <si>
    <t>Automobile Parking</t>
  </si>
  <si>
    <t>National Commercial Banks</t>
  </si>
  <si>
    <t>Commercial Banks, Nec</t>
  </si>
  <si>
    <t>State Commercial Banks</t>
  </si>
  <si>
    <t>Savings Institution, Federally Chartered</t>
  </si>
  <si>
    <t>Savings Institutions, Not Federally Chartered</t>
  </si>
  <si>
    <t>Federal Credit Unions</t>
  </si>
  <si>
    <t>State Credit Unions</t>
  </si>
  <si>
    <t>Functions Related To Depository Banking, Nec</t>
  </si>
  <si>
    <t>Federal &amp; Federally-Sponsored Credit Agencies</t>
  </si>
  <si>
    <t>Personal Credit Institutions</t>
  </si>
  <si>
    <t>Short-Term Business Credit Institutions</t>
  </si>
  <si>
    <t>Miscellaneous Business Credit Institution</t>
  </si>
  <si>
    <t>Civic And Social Associations</t>
  </si>
  <si>
    <t>Membership Organizations, Nec</t>
  </si>
  <si>
    <t>Individual And Family Services</t>
  </si>
  <si>
    <t>Social Services, Nec</t>
  </si>
  <si>
    <t>Labor Organizations</t>
  </si>
  <si>
    <t>Chemical Preparations, Nec</t>
  </si>
  <si>
    <t>Chemicals &amp; Allied Products, Nec</t>
  </si>
  <si>
    <t>Medicinal Chemicals &amp; Botanical Products</t>
  </si>
  <si>
    <t>Alkalies And Chlorine</t>
  </si>
  <si>
    <t>Industrial Inorganic Chemicals, Nec</t>
  </si>
  <si>
    <t>Industrial Organic Chemicals, Nec</t>
  </si>
  <si>
    <t>Nitrogenous Fertilizers</t>
  </si>
  <si>
    <t>Phosphatic Fertilizers</t>
  </si>
  <si>
    <t>Fertilizers, Mixing Only</t>
  </si>
  <si>
    <t>Agricultural Chemicals, Nec</t>
  </si>
  <si>
    <t>Inorganic Pigments</t>
  </si>
  <si>
    <t>Paints, Varnishes, Lacquers, Enamels &amp; Allied Prods</t>
  </si>
  <si>
    <t>Cyclic Crudes And Intermediates</t>
  </si>
  <si>
    <t>Paints, Varnishes, And Supplies</t>
  </si>
  <si>
    <t>Gum And Wood Chemicals</t>
  </si>
  <si>
    <t>Adhesives &amp; Sealants</t>
  </si>
  <si>
    <t>Printing Ink</t>
  </si>
  <si>
    <t>Carbon Black</t>
  </si>
  <si>
    <t>Plastic Materials, Synth Resins &amp; Nonvulcan Elastomers</t>
  </si>
  <si>
    <t>Cellulosic Manmade Fibers</t>
  </si>
  <si>
    <t>Organic Fibers, Noncellulosic</t>
  </si>
  <si>
    <t>Unsupported Plastics Profile Shapes</t>
  </si>
  <si>
    <t>Laminated Plastics Plate &amp; Sheet</t>
  </si>
  <si>
    <t>Plastics Materials &amp; Basic Shapes</t>
  </si>
  <si>
    <t>Electronic Computers</t>
  </si>
  <si>
    <t>Computer &amp; Office Equipment</t>
  </si>
  <si>
    <t>Office Machines, Nec</t>
  </si>
  <si>
    <t>Office Equipment</t>
  </si>
  <si>
    <t>Calculating &amp; Accounting Machines (No Electronic Computers)</t>
  </si>
  <si>
    <t>Computer Terminals</t>
  </si>
  <si>
    <t>Automatic Vending Machines</t>
  </si>
  <si>
    <t>Coin-Operated Amusement Devices</t>
  </si>
  <si>
    <t>Computer Communications Equipment</t>
  </si>
  <si>
    <t>Computer Peripheral Equipment, Nec</t>
  </si>
  <si>
    <t>Semiconductors &amp; Related Devices</t>
  </si>
  <si>
    <t>Services-Prepackaged Software</t>
  </si>
  <si>
    <t>Services-Computer Programming Services</t>
  </si>
  <si>
    <t>General Bldg Contractors - Residential Bldgs</t>
  </si>
  <si>
    <t>Residential Construction, Nec</t>
  </si>
  <si>
    <t>Operative Builders</t>
  </si>
  <si>
    <t>Single-Family Housing Construction</t>
  </si>
  <si>
    <t>General Building Contractors</t>
  </si>
  <si>
    <t>General Bldg Contractors - Nonresidential Bldgs</t>
  </si>
  <si>
    <t>Industrial Buildings And Warehouses</t>
  </si>
  <si>
    <t>Nonresidential Construction, Nec</t>
  </si>
  <si>
    <t>Heavy Construction Other Than Bldg Const - Contractors</t>
  </si>
  <si>
    <t>Highway And Street Construction</t>
  </si>
  <si>
    <t>Heavy Construction, Except Highway</t>
  </si>
  <si>
    <t>Bridge, Tunnel, &amp; Elevated Highway</t>
  </si>
  <si>
    <t>Heavy Construction, Nec</t>
  </si>
  <si>
    <t>Wrecking And Demolition Work</t>
  </si>
  <si>
    <t>Water, Sewer, Pipeline, Comm &amp; Power Line Construction</t>
  </si>
  <si>
    <t>Construction - Special Trade Contractors</t>
  </si>
  <si>
    <t>Painting And Paper Hanging</t>
  </si>
  <si>
    <t>Masonry, Stonework, And Plastering</t>
  </si>
  <si>
    <t>Masonry And Other Stonework</t>
  </si>
  <si>
    <t>Plastering, Drywall, And Insulation</t>
  </si>
  <si>
    <t>Water Well Drilling</t>
  </si>
  <si>
    <t>Misc. Special Trade Contractors</t>
  </si>
  <si>
    <t>Structural Steel Erection</t>
  </si>
  <si>
    <t>Glass And Glazing Work</t>
  </si>
  <si>
    <t>Excavation Work</t>
  </si>
  <si>
    <t>Installing Building Equipment, Nec</t>
  </si>
  <si>
    <t>Special Trade Contractors, Nec</t>
  </si>
  <si>
    <t>Electrical Work</t>
  </si>
  <si>
    <t>Electrical Repair Shops</t>
  </si>
  <si>
    <t>Electrical Repair Shops, Nec</t>
  </si>
  <si>
    <t>Engineering &amp; Architectural Services</t>
  </si>
  <si>
    <t>Architectural Services</t>
  </si>
  <si>
    <t>Surveying Services</t>
  </si>
  <si>
    <t>Building Maintenance Services, Nec</t>
  </si>
  <si>
    <t>Services-Engineering, Accounting, Research, Management</t>
  </si>
  <si>
    <t>Services-Engineering Services</t>
  </si>
  <si>
    <t>Construction Machinery &amp; Equip</t>
  </si>
  <si>
    <t>Construction Equipment manufacturing</t>
  </si>
  <si>
    <t>Heavy Construction Equipment Rental</t>
  </si>
  <si>
    <t>Elevators And Moving Stairways</t>
  </si>
  <si>
    <t>Plumbing, Heating, Air-Conditioning</t>
  </si>
  <si>
    <t>Plastics Plumbing Fixtures</t>
  </si>
  <si>
    <t>Plumbing Fixture Fittings And Trim</t>
  </si>
  <si>
    <t>Wholesale-Hardware &amp; Plumbing &amp; Heating Equipment &amp; Supplies</t>
  </si>
  <si>
    <t>Plumbing &amp; Hydronic Heating Supplies</t>
  </si>
  <si>
    <t>Refrigeration Equipment And Supplies</t>
  </si>
  <si>
    <t>Hardware, Nec</t>
  </si>
  <si>
    <t>Wholesale-Hardware</t>
  </si>
  <si>
    <t>Construction, Mining &amp; Materials Handling Machinery &amp; Equip</t>
  </si>
  <si>
    <t>Wholesale-Construction &amp; Mining (No Petro) Machinery &amp; Equip</t>
  </si>
  <si>
    <t>Wood Kitchen Cabinets</t>
  </si>
  <si>
    <t>Structural Wood Members, Nec</t>
  </si>
  <si>
    <t>Wood Containers</t>
  </si>
  <si>
    <t>Wood Products manufacturing</t>
  </si>
  <si>
    <t>Nailed Wood Boxes And Shook</t>
  </si>
  <si>
    <t>Wood Pallets And Skids</t>
  </si>
  <si>
    <t>Wood Containers, Nec</t>
  </si>
  <si>
    <t>Miscellaneous Wood Products</t>
  </si>
  <si>
    <t>Reconstituted Wood Products</t>
  </si>
  <si>
    <t>Wood Products, Nec</t>
  </si>
  <si>
    <t>Wood Tv And Radio Cabinets</t>
  </si>
  <si>
    <t>Wood Partitions And Fixtures</t>
  </si>
  <si>
    <t>Hardwood Dimension &amp; Flooring Mills</t>
  </si>
  <si>
    <t>Special Product Sawmills, Nec</t>
  </si>
  <si>
    <t>Millwood, Veneer, Plywood, &amp; Structural Wood Members</t>
  </si>
  <si>
    <t>Hardwood Veneer And Plywood</t>
  </si>
  <si>
    <t>Softwood Veneer And Plywood</t>
  </si>
  <si>
    <t>Prefabricated Wood Bldgs &amp; Components</t>
  </si>
  <si>
    <t>Prefabricated Metal Buildings &amp; Components</t>
  </si>
  <si>
    <t>Concrete Work</t>
  </si>
  <si>
    <t>Cement, Hydraulic</t>
  </si>
  <si>
    <t>Concrete Products, Except Block &amp; Brick</t>
  </si>
  <si>
    <t>Ready-Mixed Concrete</t>
  </si>
  <si>
    <t>Brick, Stone, &amp; Related Materials</t>
  </si>
  <si>
    <t>Construction Materials, Nec</t>
  </si>
  <si>
    <t>Roofing, Siding, And Sheet Metal Work</t>
  </si>
  <si>
    <t>Lumber &amp; Wood Products (No Furniture)</t>
  </si>
  <si>
    <t>Logging</t>
  </si>
  <si>
    <t>Sawmills And Planing Mills</t>
  </si>
  <si>
    <t>Sawmills &amp; Planting Mills, General</t>
  </si>
  <si>
    <t>Millwork</t>
  </si>
  <si>
    <t>Wood Preserving</t>
  </si>
  <si>
    <t>Sheet Metal Work</t>
  </si>
  <si>
    <t>Wholesale-Lumber &amp; Other Construction Materials</t>
  </si>
  <si>
    <t>Wholesale-Lumber, Plywood, Millwork &amp; Wood Panels</t>
  </si>
  <si>
    <t>Roofing, Siding, &amp; Insulation</t>
  </si>
  <si>
    <t>Lumber And Other Building Materials</t>
  </si>
  <si>
    <t>Timber Tracts</t>
  </si>
  <si>
    <t>Terrazzo, Tile, Marble, Mosaic Work</t>
  </si>
  <si>
    <t>Floor Laying And Floor Work, Nec</t>
  </si>
  <si>
    <t>Structural Clay Products</t>
  </si>
  <si>
    <t>Brick And Structural Clay Tile</t>
  </si>
  <si>
    <t>Ceramic Wall And Floor Tile</t>
  </si>
  <si>
    <t>Clay Refractories</t>
  </si>
  <si>
    <t>Structural Clay Products, Nec</t>
  </si>
  <si>
    <t>Concrete Block And Brick</t>
  </si>
  <si>
    <t>Household Appliances</t>
  </si>
  <si>
    <t>Household Refrigerators And Freezers</t>
  </si>
  <si>
    <t>Household Appliances, Nec</t>
  </si>
  <si>
    <t>Tobacco</t>
  </si>
  <si>
    <t>Tobacco Products</t>
  </si>
  <si>
    <t>Cigarettes</t>
  </si>
  <si>
    <t>Cigars</t>
  </si>
  <si>
    <t>Chewing And Smoking Tobacco</t>
  </si>
  <si>
    <t>Tobacco Stemming And Redrying</t>
  </si>
  <si>
    <t>Tobacco And Tobacco Products</t>
  </si>
  <si>
    <t>Tobacco Stores And Stands</t>
  </si>
  <si>
    <t>Textile Mill Products</t>
  </si>
  <si>
    <t>Textile Finishing, Except Wool</t>
  </si>
  <si>
    <t>Finishing Plants, Manmade</t>
  </si>
  <si>
    <t>Miscellaneous Textile Goods</t>
  </si>
  <si>
    <t>Coated Fabrics, Not Rubberized</t>
  </si>
  <si>
    <t>Tire Cord And Fabrics</t>
  </si>
  <si>
    <t>Nonwoven Fabrics</t>
  </si>
  <si>
    <t>Cordage And Twine</t>
  </si>
  <si>
    <t>Textile Goods, Nec</t>
  </si>
  <si>
    <t>Miscellaneous Fabricated Textile Products</t>
  </si>
  <si>
    <t>Textile Bags</t>
  </si>
  <si>
    <t>Canvas And Related Products</t>
  </si>
  <si>
    <t>Pleating And Stitching</t>
  </si>
  <si>
    <t>Automotive And Apparel Trimmings</t>
  </si>
  <si>
    <t>Schiffli Machine Embroideries</t>
  </si>
  <si>
    <t>Fabricated Textile Products, Nec</t>
  </si>
  <si>
    <t>Hosiery, Nec</t>
  </si>
  <si>
    <t>Apparel &amp; Other Finishd Prods Of Fabrics &amp; Similar Matl</t>
  </si>
  <si>
    <t>Fur Goods</t>
  </si>
  <si>
    <t>Fabric Dress And Work Gloves</t>
  </si>
  <si>
    <t>Robes And Dressing Gowns</t>
  </si>
  <si>
    <t>Waterproof Outerwear</t>
  </si>
  <si>
    <t>Girls And Childrens Outerwear</t>
  </si>
  <si>
    <t>Girls &amp; Childrens Dresses, Blouses</t>
  </si>
  <si>
    <t>Girls And Childrens Outerwear, Nec</t>
  </si>
  <si>
    <t>Children And Infants Wear Stores</t>
  </si>
  <si>
    <t>Mens And Boys Suits And Coats</t>
  </si>
  <si>
    <t>Men's &amp; Boys' Furnishgs, Work Clothg, &amp; Allied Garments</t>
  </si>
  <si>
    <t>Mens And Boys Shirts</t>
  </si>
  <si>
    <t>Mens &amp; Boys Underwear + Nightwear</t>
  </si>
  <si>
    <t>Mens And Boys Neckwear</t>
  </si>
  <si>
    <t>Mens And Boys Trousers And Slacks</t>
  </si>
  <si>
    <t>Mens And Boys Work Clothing</t>
  </si>
  <si>
    <t>Mens And Boys Clothing, Nec</t>
  </si>
  <si>
    <t>Mens And Boys Clothing</t>
  </si>
  <si>
    <t>Mens &amp; Boys Clothing Stores</t>
  </si>
  <si>
    <t>Womens Hosiery, Except Socks</t>
  </si>
  <si>
    <t>Women's, Misses', And Juniors Outerwear</t>
  </si>
  <si>
    <t>Womens &amp; Misses Blouses &amp; Shirts</t>
  </si>
  <si>
    <t>Womens, Juniors, &amp; Misses Dresses</t>
  </si>
  <si>
    <t>Womens And Misses Suits And Coats</t>
  </si>
  <si>
    <t>Womens And Misses Outerwear, Nec</t>
  </si>
  <si>
    <t>Women's, Misses', Children's &amp; Infants' Undergarments</t>
  </si>
  <si>
    <t>Womens And Childrens Underwear</t>
  </si>
  <si>
    <t>Bras, Girdles, And Allied Garments</t>
  </si>
  <si>
    <t>Womens And Childrens Clothing</t>
  </si>
  <si>
    <t>Hats, Caps, And Millinery</t>
  </si>
  <si>
    <t>Apparel Belts</t>
  </si>
  <si>
    <t>Apparel And Accessories, Nec</t>
  </si>
  <si>
    <t>Womens Handbags And Purses</t>
  </si>
  <si>
    <t>Broadwoven Fabric Mills, Cotton</t>
  </si>
  <si>
    <t>Narrow Fabric Mills</t>
  </si>
  <si>
    <t>Finishing Plants, Cotton</t>
  </si>
  <si>
    <t>Finishing Plants, Nec</t>
  </si>
  <si>
    <t>Broadwoven Fabric Mills, Manmade</t>
  </si>
  <si>
    <t>Broadwoven Fabric Mills, Man Made Fiber &amp; Silk</t>
  </si>
  <si>
    <t>Throwing And Winding Mills</t>
  </si>
  <si>
    <t>Broadwoven Fabric Mills, Wool</t>
  </si>
  <si>
    <t>Knitting Mills</t>
  </si>
  <si>
    <t>Knit Outerwear Mills</t>
  </si>
  <si>
    <t>Knit Underwear Mills</t>
  </si>
  <si>
    <t>Weft Knit Fabric Mills</t>
  </si>
  <si>
    <t>Lace &amp; Warp Knit Fabric Mills</t>
  </si>
  <si>
    <t>Knitting Mills, Nec</t>
  </si>
  <si>
    <t>Yarn And Thread Mills</t>
  </si>
  <si>
    <t>Yarn Spinning Mills</t>
  </si>
  <si>
    <t>Thread Mills</t>
  </si>
  <si>
    <t>Carpets And Rugs</t>
  </si>
  <si>
    <t>Carpets &amp; Rugs</t>
  </si>
  <si>
    <t>Hard Surface Floor Coverings, Nec</t>
  </si>
  <si>
    <t>Floor Covering Stores</t>
  </si>
  <si>
    <t>Upholstered Household Furniture</t>
  </si>
  <si>
    <t>Metal Household Furniture</t>
  </si>
  <si>
    <t>Household Furniture, Nec</t>
  </si>
  <si>
    <t>Mattresses And Bedsprings</t>
  </si>
  <si>
    <t>Wood Household Furniture, (No Upholstered)</t>
  </si>
  <si>
    <t>Soap, Detergents, Cleang Preparations, Perfumes, Cosmetics</t>
  </si>
  <si>
    <t>Soap And Other Detergents</t>
  </si>
  <si>
    <t>Surface Active Agents</t>
  </si>
  <si>
    <t>Specialty Cleaning, Polishing And Sanitation Preparations</t>
  </si>
  <si>
    <t>Household Laundry Equipment</t>
  </si>
  <si>
    <t>Perfumes, Cosmetics &amp; Other Toilet Preparations</t>
  </si>
  <si>
    <t>Rubber And Plastics Footwear</t>
  </si>
  <si>
    <t>Rubber &amp; Plastics Footwear</t>
  </si>
  <si>
    <t>Footwear Cut Stock</t>
  </si>
  <si>
    <t>Footwear, (No Rubber)</t>
  </si>
  <si>
    <t>House Slippers</t>
  </si>
  <si>
    <t>Mens Footwear, Except Athletic</t>
  </si>
  <si>
    <t>Womens Footwear, Except Athletic</t>
  </si>
  <si>
    <t>Footwear, Except Rubber, Nec</t>
  </si>
  <si>
    <t>Watches, Clocks, Watchcases &amp; Parts</t>
  </si>
  <si>
    <t>Watches, Clocks, Clockwork Operated Devices/Parts</t>
  </si>
  <si>
    <t>Jewelry, Silverware &amp; Plated Ware</t>
  </si>
  <si>
    <t>Jewelry, Precious Metal</t>
  </si>
  <si>
    <t>Silverware And Plated Ware</t>
  </si>
  <si>
    <t>Jewelers Materials &amp; Lapidary Work</t>
  </si>
  <si>
    <t>Wholesale-Jewelry, Watches, Precious Stones &amp; Metals</t>
  </si>
  <si>
    <t>Costume Jewelry &amp; Novelties</t>
  </si>
  <si>
    <t>Costume Jewelry</t>
  </si>
  <si>
    <t>Furniture And Fixtures</t>
  </si>
  <si>
    <t>Office Furniture</t>
  </si>
  <si>
    <t>Wood Office Furniture</t>
  </si>
  <si>
    <t>Office Furniture (No Wood)</t>
  </si>
  <si>
    <t>Public Building &amp; Related Furniture</t>
  </si>
  <si>
    <t>Public Bldg &amp; Related Furniture</t>
  </si>
  <si>
    <t>Partitions And Fixtures, Except Wood</t>
  </si>
  <si>
    <t>Miscellaneous Furniture &amp; Fixtures</t>
  </si>
  <si>
    <t>Furniture And Fixtures, Nec</t>
  </si>
  <si>
    <t>Partitions, Shelvg, Lockers, &amp; Office &amp; Store Fixtures</t>
  </si>
  <si>
    <t>Papers &amp; Allied Products</t>
  </si>
  <si>
    <t>Paper Coated &amp; Laminated, Packaging</t>
  </si>
  <si>
    <t>Paper Coated And Laminated, Nec</t>
  </si>
  <si>
    <t>Sanitary Paper Products</t>
  </si>
  <si>
    <t>Wholesale-Paper &amp; Paper Products</t>
  </si>
  <si>
    <t>Printing And Writing Paper</t>
  </si>
  <si>
    <t>Leather And Sheep-Lined Clothing</t>
  </si>
  <si>
    <t>Leather &amp; Leather Products</t>
  </si>
  <si>
    <t>Leather Tanning And Finishing</t>
  </si>
  <si>
    <t>Leather Gloves And Mittens</t>
  </si>
  <si>
    <t>Luggage</t>
  </si>
  <si>
    <t>Handbags And Personal Leather Goods</t>
  </si>
  <si>
    <t>Personal Leather Goods, Nec</t>
  </si>
  <si>
    <t>Leather Goods, Nec</t>
  </si>
  <si>
    <t>Luggage And Leather Goods Stores</t>
  </si>
  <si>
    <t>Pottery &amp; Related Products</t>
  </si>
  <si>
    <t>Vitreous Plumbing Fixtures</t>
  </si>
  <si>
    <t>Vitreous China Table &amp; Kitchenware</t>
  </si>
  <si>
    <t>Semivitreous Table &amp; Kitchenware</t>
  </si>
  <si>
    <t>Pottery Products, Nec</t>
  </si>
  <si>
    <t>Cutlery, Handtools &amp; General Hardware</t>
  </si>
  <si>
    <t>Cutlery</t>
  </si>
  <si>
    <t>Hand And Edge Tools, Nec</t>
  </si>
  <si>
    <t>Farm And Garden Machinery</t>
  </si>
  <si>
    <t>Porcelain Electrical Supplies</t>
  </si>
  <si>
    <t>Electric Housewares &amp; Fans</t>
  </si>
  <si>
    <t>Household Vacuum Cleaners</t>
  </si>
  <si>
    <t>Electric Lamps</t>
  </si>
  <si>
    <t>Electric Lighting &amp; Wiring Equipment</t>
  </si>
  <si>
    <t>Current-Carrying Wiring Devices</t>
  </si>
  <si>
    <t>Noncurrent-Carrying Wiring Devices</t>
  </si>
  <si>
    <t>Vehicular Lighting Equipment</t>
  </si>
  <si>
    <t>Lighting Equipment, Nec</t>
  </si>
  <si>
    <t>Wholesale-Furniture &amp; Home Furnishings</t>
  </si>
  <si>
    <t>Fasteners, Buttons, Needles, &amp; Pins</t>
  </si>
  <si>
    <t>Wholesale-Durable Goods</t>
  </si>
  <si>
    <t>Industrial Supplies</t>
  </si>
  <si>
    <t>Service Establishment Equipment</t>
  </si>
  <si>
    <t>Wholesale-Misc Durable Goods</t>
  </si>
  <si>
    <t>Wholesale-Durable Goods, Nec</t>
  </si>
  <si>
    <t>Wholesale Trade Nondurable Goods</t>
  </si>
  <si>
    <t>Industrial &amp; Personal Service Paper</t>
  </si>
  <si>
    <t>Wholesale-Miscellaneous Nondurable Goods</t>
  </si>
  <si>
    <t>Nondurable Goods, Nec</t>
  </si>
  <si>
    <t>Linen Supply</t>
  </si>
  <si>
    <t>Curtains And Draperies</t>
  </si>
  <si>
    <t>Household Cooking Equipment</t>
  </si>
  <si>
    <t>Photographic Equipment And Supplies</t>
  </si>
  <si>
    <t>Photographic Equipment &amp; Supplies</t>
  </si>
  <si>
    <t>Camera &amp; Photographic Supply Stores</t>
  </si>
  <si>
    <t>Saw Blades And Handsaws</t>
  </si>
  <si>
    <t>Power-Driven Handtools</t>
  </si>
  <si>
    <t>Disinfecting &amp; Pest Control Services</t>
  </si>
  <si>
    <t>Child Day Care Services</t>
  </si>
  <si>
    <t>Services-Child Day Care Services</t>
  </si>
  <si>
    <t>Services-Personal Services</t>
  </si>
  <si>
    <t>Shoe Repair And Shoeshine Parlors</t>
  </si>
  <si>
    <t>Miscellaneous Personal Services</t>
  </si>
  <si>
    <t>Miscellaneous Personal Services, Nec</t>
  </si>
  <si>
    <t>Personnel Supply Services</t>
  </si>
  <si>
    <t>Services-Help Supply Services</t>
  </si>
  <si>
    <t>Residential Care</t>
  </si>
  <si>
    <t>Private Households</t>
  </si>
  <si>
    <t>Top &amp; Body Repair &amp; Paint Shops</t>
  </si>
  <si>
    <t>Auto Exhaust System Repair Shops</t>
  </si>
  <si>
    <t>Tire Retreading And Repair Shops</t>
  </si>
  <si>
    <t>Automotive Glass Replacement Shops</t>
  </si>
  <si>
    <t>Automotive Transmission Repair Shops</t>
  </si>
  <si>
    <t>General Automotive Repair Shops</t>
  </si>
  <si>
    <t>Automotive Repair Shops, Nec</t>
  </si>
  <si>
    <t>Automotive Services, Except Repair</t>
  </si>
  <si>
    <t>Carwashes</t>
  </si>
  <si>
    <t>Automotive Services, Nec</t>
  </si>
  <si>
    <t>Passenger Car Rental</t>
  </si>
  <si>
    <t>Passenger Car Leasing</t>
  </si>
  <si>
    <t>Burial Caskets</t>
  </si>
  <si>
    <t>Funeral Service And Crematories</t>
  </si>
  <si>
    <t>Beauty Shops</t>
  </si>
  <si>
    <t>Barber Shops</t>
  </si>
  <si>
    <t>Laundry, Cleaning, &amp; Garment Services</t>
  </si>
  <si>
    <t>Power Laundries, Family &amp; Commercial</t>
  </si>
  <si>
    <t>Garment Pressing &amp; Cleaners Agents</t>
  </si>
  <si>
    <t>Coin-Operated Laundries And Cleaning</t>
  </si>
  <si>
    <t>Drycleaning Plants, Except Rug</t>
  </si>
  <si>
    <t>Carpet And Upholstery Cleaning</t>
  </si>
  <si>
    <t>Industrial Launderers</t>
  </si>
  <si>
    <t>Laundry And Garment Services, Nec</t>
  </si>
  <si>
    <t>Photographic Studios, Portrait</t>
  </si>
  <si>
    <t>Passenger Transportation Arrangement</t>
  </si>
  <si>
    <t>Travel Agencies</t>
  </si>
  <si>
    <t>Tour Operators</t>
  </si>
  <si>
    <t>Passenger Transport Arrangement, Nec</t>
  </si>
  <si>
    <t>Freight Transportation Arrangement</t>
  </si>
  <si>
    <t>Veterinary Services</t>
  </si>
  <si>
    <t>Veterinary Services For Livestock</t>
  </si>
  <si>
    <t>Veterinary Services, Specialties</t>
  </si>
  <si>
    <t>Physical Fitness Facilities</t>
  </si>
  <si>
    <t>Services-Business Services, Nec</t>
  </si>
  <si>
    <t>Commercial Printing</t>
  </si>
  <si>
    <t>Commercial Printing, Lithographic</t>
  </si>
  <si>
    <t>Commercial Printing, Gravure</t>
  </si>
  <si>
    <t>Commercial Printing, Nec</t>
  </si>
  <si>
    <t>Platemaking Services</t>
  </si>
  <si>
    <t>Service Industries For The Printing Trade</t>
  </si>
  <si>
    <t>Services-Mailing, Reproduction, Commercial Art &amp; Photography</t>
  </si>
  <si>
    <t>Photocopying &amp; Duplicating Services</t>
  </si>
  <si>
    <t>Commercial Photography</t>
  </si>
  <si>
    <t>Commercial Art And Graphic Design</t>
  </si>
  <si>
    <t>Direct Selling Establishments</t>
  </si>
  <si>
    <t>Services-Employment Agencies</t>
  </si>
  <si>
    <t>Services-Computer Integrated Systems Design</t>
  </si>
  <si>
    <t>Services-Computer Processing &amp; Data Preparation</t>
  </si>
  <si>
    <t>Computer Facilities Management</t>
  </si>
  <si>
    <t>Information Retrieval Services</t>
  </si>
  <si>
    <t>Services-Computer Rental &amp; Leasing</t>
  </si>
  <si>
    <t>Computer Maintenance &amp; Repair</t>
  </si>
  <si>
    <t>Computer Related Services, Nec</t>
  </si>
  <si>
    <t>Services-Detective, Guard &amp; Armored Car Services</t>
  </si>
  <si>
    <t>Security Systems Services</t>
  </si>
  <si>
    <t>Services-Photofinishing Laboratories</t>
  </si>
  <si>
    <t>Secretarial &amp; Court Reporting</t>
  </si>
  <si>
    <t>Services-Legal Services</t>
  </si>
  <si>
    <t>Farm Labor And Management Services</t>
  </si>
  <si>
    <t>Services-Management Services</t>
  </si>
  <si>
    <t>Services-Management Consulting Services</t>
  </si>
  <si>
    <t>Business Consulting, Nec</t>
  </si>
  <si>
    <t>Services-Advertising</t>
  </si>
  <si>
    <t>Outdoor Advertising Services</t>
  </si>
  <si>
    <t>Advertising, Nec</t>
  </si>
  <si>
    <t>Services-Direct Mail Advertising Services</t>
  </si>
  <si>
    <t>Services-Advertising Agencies</t>
  </si>
  <si>
    <t>Signs And Advertising Specialities</t>
  </si>
  <si>
    <t>Radio, Tv, Publisher Representatives</t>
  </si>
  <si>
    <t>Services-Consumer Credit Reporting, Collection Agencies</t>
  </si>
  <si>
    <t>Services-Miscellaneous Equipment Rental &amp; Leasing</t>
  </si>
  <si>
    <t>Medical Equipment Rental</t>
  </si>
  <si>
    <t>Services-Miscellaneous Repair Services</t>
  </si>
  <si>
    <t>Radio And Television Repair</t>
  </si>
  <si>
    <t>Refrigeration Service And Repair</t>
  </si>
  <si>
    <t>Watch, Clock, And Jewelry Repair</t>
  </si>
  <si>
    <t>Reupholstery And Furniture Repair</t>
  </si>
  <si>
    <t>Miscellaneous Repair Shops</t>
  </si>
  <si>
    <t>Welding Repair</t>
  </si>
  <si>
    <t>Armature Rewinding Shops</t>
  </si>
  <si>
    <t>Repair Services, Nec</t>
  </si>
  <si>
    <t>Noncommercial Research Organizations</t>
  </si>
  <si>
    <t>Services-Testing Laboratories</t>
  </si>
  <si>
    <t>Services-Facilities Support Management Services</t>
  </si>
  <si>
    <t>Producers, Orchestras, Entertainers</t>
  </si>
  <si>
    <t>Management And Public Relations</t>
  </si>
  <si>
    <t>Public Relations Services</t>
  </si>
  <si>
    <t>Sugarcane And Sugar Beets</t>
  </si>
  <si>
    <t>Irish Potatoes</t>
  </si>
  <si>
    <t>Vegetables And Melons</t>
  </si>
  <si>
    <t>Berry Crops</t>
  </si>
  <si>
    <t>Grapes</t>
  </si>
  <si>
    <t>Tree Nuts</t>
  </si>
  <si>
    <t>Citrus Fruits</t>
  </si>
  <si>
    <t>Deciduous Tree Fruits</t>
  </si>
  <si>
    <t>Fruits And Tree Nuts, Nec</t>
  </si>
  <si>
    <t>Wheat</t>
  </si>
  <si>
    <t>Rice</t>
  </si>
  <si>
    <t>Corn</t>
  </si>
  <si>
    <t>Cash Grains, Nec</t>
  </si>
  <si>
    <t>Field Crops, Except Cash Grains, Nec</t>
  </si>
  <si>
    <t>Food Crops Grown Under Cover</t>
  </si>
  <si>
    <t>General Farms, Primarily Crop</t>
  </si>
  <si>
    <t>Beef Cattle Feedlots</t>
  </si>
  <si>
    <t>Beef Cattle, Except Feedlots</t>
  </si>
  <si>
    <t>Hogs</t>
  </si>
  <si>
    <t>Sheep And Goats</t>
  </si>
  <si>
    <t>General Livestock, Nec</t>
  </si>
  <si>
    <t>Dairy Farms</t>
  </si>
  <si>
    <t>Fur-Bearing Animals And Rabbits</t>
  </si>
  <si>
    <t>Horses And Other Equines</t>
  </si>
  <si>
    <t>Animal Specialties, Nec</t>
  </si>
  <si>
    <t>General Farms, Primarily Animal</t>
  </si>
  <si>
    <t>Livestock</t>
  </si>
  <si>
    <t>Livestock Services, Exc. Veterinary</t>
  </si>
  <si>
    <t>Animal Specialty Services</t>
  </si>
  <si>
    <t>Soil Preparation Services</t>
  </si>
  <si>
    <t>Crop Planting And Protecting</t>
  </si>
  <si>
    <t>Crop Harvesting</t>
  </si>
  <si>
    <t>Crop Preparation Services For Market</t>
  </si>
  <si>
    <t>Forest Products</t>
  </si>
  <si>
    <t>Forestry Services</t>
  </si>
  <si>
    <t>Animal Aquaculture</t>
  </si>
  <si>
    <t>Finfish</t>
  </si>
  <si>
    <t>Shellfish</t>
  </si>
  <si>
    <t>Miscellaneous Marine Products</t>
  </si>
  <si>
    <t>Fish Hatcheries And Preserves</t>
  </si>
  <si>
    <t>Prepared Feeds, Nec</t>
  </si>
  <si>
    <t>Farm Supplies</t>
  </si>
  <si>
    <t>Flowers &amp; Florists Supplies</t>
  </si>
  <si>
    <t>Farm Labor Contractors</t>
  </si>
  <si>
    <t>Farm Management Services</t>
  </si>
  <si>
    <t>Farm Machinery &amp; Equipment</t>
  </si>
  <si>
    <t>Lawn &amp; Garden Tractors &amp; Home Lawn &amp; Gardens Equip</t>
  </si>
  <si>
    <t>Electronic Components &amp; Accessories</t>
  </si>
  <si>
    <t>Electron Tubes</t>
  </si>
  <si>
    <t>Electronic Capacitors</t>
  </si>
  <si>
    <t>Electronic Resistors</t>
  </si>
  <si>
    <t>Electronic Coils, Transformers &amp; Other Inductors</t>
  </si>
  <si>
    <t>Electronic Components, Nec</t>
  </si>
  <si>
    <t>Storage Batteries</t>
  </si>
  <si>
    <t>Primary Batteries, Dry And Wet</t>
  </si>
  <si>
    <t>Electrical Industrial Apparatus</t>
  </si>
  <si>
    <t>Electrical Industrial Apparatus, Nec</t>
  </si>
  <si>
    <t>Engine Electrical Equipment</t>
  </si>
  <si>
    <t>Magnetic &amp; Optical Recording Media</t>
  </si>
  <si>
    <t>Household Audio And Video Equipment</t>
  </si>
  <si>
    <t>Household Audio &amp; Video Equipment</t>
  </si>
  <si>
    <t>Electronic &amp; Other Electrical Equipment (No Computer Equip)</t>
  </si>
  <si>
    <t>Electric Distribution Equipment</t>
  </si>
  <si>
    <t>Electrical Equipment &amp; Supplies, Nec</t>
  </si>
  <si>
    <t>Wholesale-Electrical Apparatus &amp; Equipment, Wiring Supplies</t>
  </si>
  <si>
    <t>Wholesale-Electronic Parts &amp; Equipment, Nec</t>
  </si>
  <si>
    <t>Crude Petroleum And Natural Gas</t>
  </si>
  <si>
    <t>Crude Petroleum &amp; Natural Gas</t>
  </si>
  <si>
    <t>Natural Gas Liquids</t>
  </si>
  <si>
    <t>Drilling Oil &amp; Gas Wells</t>
  </si>
  <si>
    <t>Oil And Gas Extraction</t>
  </si>
  <si>
    <t>Oil And Gas Field Services</t>
  </si>
  <si>
    <t>Oil &amp; Gas Field Exploration Services</t>
  </si>
  <si>
    <t>Oil &amp; Gas Field Services, Nec</t>
  </si>
  <si>
    <t>Petroleum Refining</t>
  </si>
  <si>
    <t>Oil &amp; Gas Field Machinery &amp; Equipment</t>
  </si>
  <si>
    <t>Pipelines, Except Natural Gas</t>
  </si>
  <si>
    <t>Pipe Lines (No Natural Gas)</t>
  </si>
  <si>
    <t>Pipelines, Nec</t>
  </si>
  <si>
    <t>Crude Petroleum Pipelines</t>
  </si>
  <si>
    <t>Refined Petroleum Pipelines</t>
  </si>
  <si>
    <t>Electric, Gas &amp; Sanitary Services</t>
  </si>
  <si>
    <t>Steam And Air-Conditioning Supply</t>
  </si>
  <si>
    <t>Steam &amp; Air-Conditioning Supply</t>
  </si>
  <si>
    <t>Electric Services</t>
  </si>
  <si>
    <t>Power Transmission Equipment, Nec</t>
  </si>
  <si>
    <t>Cogeneration Services &amp; Small Power Producers</t>
  </si>
  <si>
    <t>Gas Production And Distribution</t>
  </si>
  <si>
    <t>Natural Gas Transmisison &amp; Distribution</t>
  </si>
  <si>
    <t>Natural Gas Distribution</t>
  </si>
  <si>
    <t>Gas Production And/Or Distribution</t>
  </si>
  <si>
    <t>Combination Utility Services</t>
  </si>
  <si>
    <t>Electric &amp; Other Services Combined</t>
  </si>
  <si>
    <t>Gas &amp; Other Services Combined</t>
  </si>
  <si>
    <t>Combination Utilities, Nec</t>
  </si>
  <si>
    <t>Water Supply</t>
  </si>
  <si>
    <t>Sanitary Services</t>
  </si>
  <si>
    <t>Sewerage Systems</t>
  </si>
  <si>
    <t>Sanitary Services, Nec</t>
  </si>
  <si>
    <t>Irrigation Systems</t>
  </si>
  <si>
    <t>Refuse Systems</t>
  </si>
  <si>
    <t>Wholesale-Petroleum Bulk Stations &amp; Terminals</t>
  </si>
  <si>
    <t>Petroleum And Petroleum Products</t>
  </si>
  <si>
    <t>Wholesale-Petroleum &amp; Petroleum Products (No Bulk Stations)</t>
  </si>
  <si>
    <t>Fuel Dealers</t>
  </si>
  <si>
    <t>Fuel Oil Dealers</t>
  </si>
  <si>
    <t>Fuel Dealers, Nec</t>
  </si>
  <si>
    <t>Gasoline Service Stations</t>
  </si>
  <si>
    <t>Scrap And Waste Materials</t>
  </si>
  <si>
    <t>Trusts</t>
  </si>
  <si>
    <t>Educational, Religious, Etc. Trusts</t>
  </si>
  <si>
    <t>Investment Advice</t>
  </si>
  <si>
    <t>Tax Return Preparation Services</t>
  </si>
  <si>
    <t>Accounting, Auditing, &amp; Bookkeeping</t>
  </si>
  <si>
    <t>Mortgage Bankers &amp; Loan Correspondents</t>
  </si>
  <si>
    <t>Loan Brokers</t>
  </si>
  <si>
    <t>Security Brokers, Dealers &amp; Flotation Companies</t>
  </si>
  <si>
    <t>Commodity Contracts Brokers &amp; Dealers</t>
  </si>
  <si>
    <t>Investors, Nec</t>
  </si>
  <si>
    <t>Patent Owners &amp; Lessors</t>
  </si>
  <si>
    <t>Investment Offices, Nec</t>
  </si>
  <si>
    <t>Trusts, Nec</t>
  </si>
  <si>
    <t>Management Investment, Open-End</t>
  </si>
  <si>
    <t>Security And Commodity Exchanges</t>
  </si>
  <si>
    <t>Security &amp; Commodity Services, Nec</t>
  </si>
  <si>
    <t>Adjustment &amp; Collection Services</t>
  </si>
  <si>
    <t>Credit Reporting Services</t>
  </si>
  <si>
    <t>Food And Kindred Products</t>
  </si>
  <si>
    <t>Dry, Condensed, Evaporated  Products</t>
  </si>
  <si>
    <t>Cereal Breakfast Foods</t>
  </si>
  <si>
    <t>Prepared Flour Mixes And Doughs</t>
  </si>
  <si>
    <t>Wet Corn Milling</t>
  </si>
  <si>
    <t>Dog And Cat Food</t>
  </si>
  <si>
    <t>Sugar &amp; Confectionery Products</t>
  </si>
  <si>
    <t>Raw Cane Sugar</t>
  </si>
  <si>
    <t>Cane Sugar Refining</t>
  </si>
  <si>
    <t>Beet Sugar</t>
  </si>
  <si>
    <t>Salted And Roasted Nuts And Seeds</t>
  </si>
  <si>
    <t>Miscellaneous Food Preparations &amp; Kindred Products</t>
  </si>
  <si>
    <t>Roasted Coffee</t>
  </si>
  <si>
    <t>Potato Chips And Similar Snacks</t>
  </si>
  <si>
    <t>Manufactured Ice</t>
  </si>
  <si>
    <t>Meat Products</t>
  </si>
  <si>
    <t>Meat Packing Plants</t>
  </si>
  <si>
    <t>Meats And Meat Products</t>
  </si>
  <si>
    <t>Sausages &amp; Other Prepared Meat Products</t>
  </si>
  <si>
    <t>Poultry Slaughtering And Processing</t>
  </si>
  <si>
    <t>Poultry And Eggs</t>
  </si>
  <si>
    <t>Broiler, Fryer, And Roaster Chickens</t>
  </si>
  <si>
    <t>Chicken Eggs</t>
  </si>
  <si>
    <t>Turkeys And Turkey Eggs</t>
  </si>
  <si>
    <t>Poultry Hatcheries</t>
  </si>
  <si>
    <t>Poultry And Eggs, Nec</t>
  </si>
  <si>
    <t>Poultry And Poultry Products</t>
  </si>
  <si>
    <t>Creamery Butter</t>
  </si>
  <si>
    <t>Cheese, Natural And Processed</t>
  </si>
  <si>
    <t>Ice Cream &amp; Frozen Desserts</t>
  </si>
  <si>
    <t>Fluid Milk</t>
  </si>
  <si>
    <t>Dairy Products, Exc. Dried Or Canned</t>
  </si>
  <si>
    <t>Dairy Products Stores</t>
  </si>
  <si>
    <t>Canned, Frozen &amp; Preservd Fruit, Veg &amp; Food Specialties</t>
  </si>
  <si>
    <t>Canned Specialties</t>
  </si>
  <si>
    <t>Canned, Fruits, Veg, Preserves, Jams &amp; Jellies</t>
  </si>
  <si>
    <t>Dehydrated Fruits, Vegetables, Soups</t>
  </si>
  <si>
    <t>Frozen Fruits And Vegetables</t>
  </si>
  <si>
    <t>Frozen Specialties, Nec</t>
  </si>
  <si>
    <t>Packaged Frozen Foods</t>
  </si>
  <si>
    <t>Flour And Other Grain Mill Products</t>
  </si>
  <si>
    <t>Macaroni And Spaghetti</t>
  </si>
  <si>
    <t>Bakery Products</t>
  </si>
  <si>
    <t>Bread, Cake, And Related Products</t>
  </si>
  <si>
    <t>Frozen Bakery Products, Except Bread</t>
  </si>
  <si>
    <t>Food Preparations, Nec</t>
  </si>
  <si>
    <t>Cookies &amp; Crackers</t>
  </si>
  <si>
    <t>Candy &amp; Other Confectionery Products</t>
  </si>
  <si>
    <t>Chocolate And Cocoa Products</t>
  </si>
  <si>
    <t>Chewing Gum</t>
  </si>
  <si>
    <t>Confectionery</t>
  </si>
  <si>
    <t>Candy, Nut, And Confectionery Stores</t>
  </si>
  <si>
    <t>Fats &amp; Oils</t>
  </si>
  <si>
    <t>Cottonseed Oil Mills</t>
  </si>
  <si>
    <t>Soybean Oil Mills</t>
  </si>
  <si>
    <t>Vegetable Oil Mills, Nec</t>
  </si>
  <si>
    <t>Animal And Marine Fats And Oils</t>
  </si>
  <si>
    <t>Edible Fats And Oils, Nec</t>
  </si>
  <si>
    <t>Beverages</t>
  </si>
  <si>
    <t>Malt Beverages</t>
  </si>
  <si>
    <t>Malt</t>
  </si>
  <si>
    <t>Wines, Brandy, And Brandy Spirits</t>
  </si>
  <si>
    <t>Distilled And Blended Liquors</t>
  </si>
  <si>
    <t>Wholesale-Beer, Wine &amp; Distilled Alcoholic Beverages</t>
  </si>
  <si>
    <t>Beer And Ale</t>
  </si>
  <si>
    <t>Pickles, Sauces, And Salad Dressings</t>
  </si>
  <si>
    <t>Flavoring Extracts And Syrups, Nec</t>
  </si>
  <si>
    <t>Bottled &amp; Canned Soft Drinks &amp; Carbonated Waters</t>
  </si>
  <si>
    <t>Canned And Cured Fish And Seafoods</t>
  </si>
  <si>
    <t>Prepared Fresh Or Frozen Fish &amp; Seafoods</t>
  </si>
  <si>
    <t>Fish And Seafoods</t>
  </si>
  <si>
    <t>Wine And Distilled Beverages</t>
  </si>
  <si>
    <t>General Government, NEC</t>
  </si>
  <si>
    <t>Space Research and Technology</t>
  </si>
  <si>
    <t>Executive Offices</t>
  </si>
  <si>
    <t xml:space="preserve">Executive and Legislative Office Combined </t>
  </si>
  <si>
    <t>Legislative Bodies</t>
  </si>
  <si>
    <t>International Affairs</t>
  </si>
  <si>
    <t>Offices Of Health Practitioners, Nec</t>
  </si>
  <si>
    <t>Services-Offices &amp; Clinics Of Doctors Of Medicine</t>
  </si>
  <si>
    <t>Offices And Clinics Of Dentists</t>
  </si>
  <si>
    <t>Services-Skilled Nursing Care Facilities</t>
  </si>
  <si>
    <t>Intermediate Care Facilities</t>
  </si>
  <si>
    <t>Nursing And Personal Care, Nec</t>
  </si>
  <si>
    <t>Services-General Medical &amp; Surgical Hospitals, Nec</t>
  </si>
  <si>
    <t>Specialty Hospitals Exc. Psychiatric</t>
  </si>
  <si>
    <t>Services-Medical Laboratories</t>
  </si>
  <si>
    <t>Dental Laboratories</t>
  </si>
  <si>
    <t>Services-Home Health Care Services</t>
  </si>
  <si>
    <t>Ophthalmic Goods</t>
  </si>
  <si>
    <t>Optical Goods Stores</t>
  </si>
  <si>
    <t>Surgical &amp; Medical Instruments &amp; Apparatus</t>
  </si>
  <si>
    <t>Orthopedic, Prosthetic &amp; Surgical Appliances &amp; Supplies</t>
  </si>
  <si>
    <t>Dental Equipment &amp; Supplies</t>
  </si>
  <si>
    <t>X-Ray Apparatus &amp; Tubes &amp; Related Irradiation Apparatus</t>
  </si>
  <si>
    <t>Wholesale-Medical, Dental &amp; Hospital Equipment &amp; Supplies</t>
  </si>
  <si>
    <t>Bank Holding Companies</t>
  </si>
  <si>
    <t>Holding Companies, Nec</t>
  </si>
  <si>
    <t>Pulp Mills</t>
  </si>
  <si>
    <t>Paper Mills</t>
  </si>
  <si>
    <t>Paperboard Mills</t>
  </si>
  <si>
    <t>Paperboard Containers &amp; Boxes</t>
  </si>
  <si>
    <t>Setup Paperboard Boxes</t>
  </si>
  <si>
    <t>Corrugated And Solid Fiber Boxes</t>
  </si>
  <si>
    <t>Folding Paperboard Boxes</t>
  </si>
  <si>
    <t>Fiber Cans, Drums &amp; Similar Products</t>
  </si>
  <si>
    <t>Converted Paper &amp; Paperboard Prods (No Contaners/Boxes)</t>
  </si>
  <si>
    <t>Bags: Uncoated Paper &amp; Multiwall</t>
  </si>
  <si>
    <t>Die-Cut Paper And Board</t>
  </si>
  <si>
    <t>Converted Paper Products, Nec</t>
  </si>
  <si>
    <t>Sanitary Food Containers</t>
  </si>
  <si>
    <t>Plastics, Foil &amp; Coated Paper Bags</t>
  </si>
  <si>
    <t>Envelopes</t>
  </si>
  <si>
    <t>Stationery Products</t>
  </si>
  <si>
    <t>Pens, Pencils &amp; Other Artists' Materials</t>
  </si>
  <si>
    <t>Pens And Mechanical Pencils</t>
  </si>
  <si>
    <t>Marking Devices</t>
  </si>
  <si>
    <t>Carbon Paper And Inked Ribbons</t>
  </si>
  <si>
    <t>Stationery And Office Supplies</t>
  </si>
  <si>
    <t>Stationery Stores</t>
  </si>
  <si>
    <t>Manifold Business Forms</t>
  </si>
  <si>
    <t>Plastic Mail, Synth Resin/Rubber, Cellulos (No Glass)</t>
  </si>
  <si>
    <t>Plastics Pipe</t>
  </si>
  <si>
    <t>Plastics Bottles</t>
  </si>
  <si>
    <t>Plastics Foam Products</t>
  </si>
  <si>
    <t>Petroleum And Coal Products</t>
  </si>
  <si>
    <t>Miscellaneous Products Of Petroleum &amp; Coal</t>
  </si>
  <si>
    <t>Lubricating Oils And Greases</t>
  </si>
  <si>
    <t>Petroleum And Coal Products, Nec</t>
  </si>
  <si>
    <t>Tires And Inner Tubes</t>
  </si>
  <si>
    <t>Tires &amp; Inner Tubes</t>
  </si>
  <si>
    <t>Gaskets, Packg &amp; Sealg Devices &amp; Rubber &amp; Plastics Hose</t>
  </si>
  <si>
    <t>Gaskets, Packing And Sealing Devices</t>
  </si>
  <si>
    <t>Synthetic Rubber</t>
  </si>
  <si>
    <t>Rubber And Misc. Plastics Products</t>
  </si>
  <si>
    <t>Rubber &amp; Plastics Hose &amp; Belting</t>
  </si>
  <si>
    <t>Fabricated Rubber Products, Nec</t>
  </si>
  <si>
    <t>Mechanical Rubber Goods</t>
  </si>
  <si>
    <t>Miscellaneous Plastics Products</t>
  </si>
  <si>
    <t>Custom Compound Purchased Resins</t>
  </si>
  <si>
    <t>Plastics Products, Nec</t>
  </si>
  <si>
    <t>Stone, Clay, And Glass Products</t>
  </si>
  <si>
    <t>Glass &amp; Glassware, Pressed Or Blown</t>
  </si>
  <si>
    <t>Glass Containers</t>
  </si>
  <si>
    <t>Pressed And Blown Glass, Nec</t>
  </si>
  <si>
    <t>Products Of Purchased Glass</t>
  </si>
  <si>
    <t>Glass Products, Made Of Purchased Glass</t>
  </si>
  <si>
    <t>Hearing Equip, Except Elec &amp; Warm Air; &amp; Plumbing Fixtures</t>
  </si>
  <si>
    <t>Heating Equipment, Except Electric &amp; Warm Air Furnaces</t>
  </si>
  <si>
    <t>Screw Machine Products, Bolts, Etc.</t>
  </si>
  <si>
    <t>Screw Machine Products</t>
  </si>
  <si>
    <t>Bolts, Nuts, Screws, Rivets &amp; Washers</t>
  </si>
  <si>
    <t>Wire Springs</t>
  </si>
  <si>
    <t>Misc. Fabricated Wire Products</t>
  </si>
  <si>
    <t>Fabricated Pipe And Fittings</t>
  </si>
  <si>
    <t>Fabricated Metal Products, Nec</t>
  </si>
  <si>
    <t>Engines &amp; Turbines</t>
  </si>
  <si>
    <t>Turbines And Turbine Generator Sets</t>
  </si>
  <si>
    <t>Internal Combustion Engines, Nec</t>
  </si>
  <si>
    <t>Metalworkg Machinery &amp; Equipment</t>
  </si>
  <si>
    <t>Machine Tools, Metal Cutting Types</t>
  </si>
  <si>
    <t>Machine Tools, Metal Forming Types</t>
  </si>
  <si>
    <t>Special Dies, Tools, Jigs &amp; Fixtures</t>
  </si>
  <si>
    <t>Machine Tool Accessories</t>
  </si>
  <si>
    <t>Metalworking Machinery, Nec</t>
  </si>
  <si>
    <t>Special Industry Machinery (No Metalworking Machinery)</t>
  </si>
  <si>
    <t>Special Industry Machinery, Nec</t>
  </si>
  <si>
    <t>Fluid Power Valves &amp; Hose Fittings</t>
  </si>
  <si>
    <t>Industrial Machinery And Equipment</t>
  </si>
  <si>
    <t>Conveyors And Conveying Equipment</t>
  </si>
  <si>
    <t>Hoists, Cranes, And Monorails</t>
  </si>
  <si>
    <t>Industrial Patterns</t>
  </si>
  <si>
    <t>Rolling Mill Machinery</t>
  </si>
  <si>
    <t>Welding Apparatus</t>
  </si>
  <si>
    <t>Textile Machinery</t>
  </si>
  <si>
    <t>Woodworking Machinery</t>
  </si>
  <si>
    <t>Paper Industries Machinery</t>
  </si>
  <si>
    <t>Printing Trades Machinery &amp; Equipment</t>
  </si>
  <si>
    <t>Food Products Machinery</t>
  </si>
  <si>
    <t>General Industrial Machinery &amp; Equipment</t>
  </si>
  <si>
    <t>Packaging Machinery</t>
  </si>
  <si>
    <t>Speed Changers, Drives, And Gears</t>
  </si>
  <si>
    <t>Industrial Process Furnaces &amp; Ovens</t>
  </si>
  <si>
    <t>General Industrial Machinery &amp; Equipment, Nec</t>
  </si>
  <si>
    <t>Refrigeration &amp; Service Industry Machinery</t>
  </si>
  <si>
    <t>Commercial Laundry Equipment</t>
  </si>
  <si>
    <t>Service Industry Machinery, Nec</t>
  </si>
  <si>
    <t>Misc Industrial &amp; Commercial Machinery &amp; Equipment</t>
  </si>
  <si>
    <t>Carburetors, Pistons, Rings, Valves</t>
  </si>
  <si>
    <t>Fluid Power Cylinders &amp; Actuators</t>
  </si>
  <si>
    <t>Fluid Power Pumps And Motors</t>
  </si>
  <si>
    <t>Industrial Machinery, Nec</t>
  </si>
  <si>
    <t>Miscellaneous Electrical Machinery, Equipment &amp; Supplies</t>
  </si>
  <si>
    <t>Industrial Machinery &amp; Equipment</t>
  </si>
  <si>
    <t>Pumps &amp; Pumping Equipment</t>
  </si>
  <si>
    <t>Ball &amp; Roller Bearings</t>
  </si>
  <si>
    <t>Industrial &amp; Commercial Fans &amp; Blowers &amp; Air Purifing Equip</t>
  </si>
  <si>
    <t>Air-Cond &amp; Warm Air Heatg Equip &amp; Comm &amp; Indl Refrig Equip</t>
  </si>
  <si>
    <t>Auto Controls For Regulating Residential &amp; Comml Environments</t>
  </si>
  <si>
    <t>Warm Air Heating &amp; Air-Conditioning</t>
  </si>
  <si>
    <t>Power, Distribution &amp; Specialty Transformers</t>
  </si>
  <si>
    <t>Switchgear &amp; Switchboard Apparatus</t>
  </si>
  <si>
    <t>Motors &amp; Generators</t>
  </si>
  <si>
    <t>Relays And Industrial Controls</t>
  </si>
  <si>
    <t>Residential Lighting Fixtures</t>
  </si>
  <si>
    <t>Commercial Lighting Fixtures</t>
  </si>
  <si>
    <t>Laboratory Apparatus &amp; Furniture</t>
  </si>
  <si>
    <t>Laboratory Analytical Instruments</t>
  </si>
  <si>
    <t>Instruments And Related Products</t>
  </si>
  <si>
    <t>Industrial Instruments For Measurement, Display, And Control</t>
  </si>
  <si>
    <t>Totalizing Fluid Meters &amp; Counting Devices</t>
  </si>
  <si>
    <t>Instruments For Meas &amp; Testing Of Electricity &amp; Elec Signals</t>
  </si>
  <si>
    <t>Measuring And Dispensing Pumps</t>
  </si>
  <si>
    <t>Scales And Balances, Exc. Laboratory</t>
  </si>
  <si>
    <t>Measuring And Controlling Devices</t>
  </si>
  <si>
    <t>Measuring &amp; Controlling Devices, Nec</t>
  </si>
  <si>
    <t>Electrometallurgical Products</t>
  </si>
  <si>
    <t>Miscellaneous Manufacturing Industries</t>
  </si>
  <si>
    <t>Lead Pencils And Art Goods</t>
  </si>
  <si>
    <t>Brooms And Brushes</t>
  </si>
  <si>
    <t>Manufacturing Industries, Nec</t>
  </si>
  <si>
    <t>Wholesale-Professional &amp; Commercial Equipment &amp; Supplies</t>
  </si>
  <si>
    <t>Commercial Equipment, Nec</t>
  </si>
  <si>
    <t>Professional Equipment, Nec</t>
  </si>
  <si>
    <t>Wholesale-Machinery, Equipment &amp; Supplies</t>
  </si>
  <si>
    <t>Air And Gas Compressors</t>
  </si>
  <si>
    <t>Insurance Carriers, Nec</t>
  </si>
  <si>
    <t>Pension, Health, And Welfare Funds</t>
  </si>
  <si>
    <t>Accident &amp; Health Insurance</t>
  </si>
  <si>
    <t>Hospital &amp; Medical Service Plans</t>
  </si>
  <si>
    <t>Fire, Marine &amp; Casualty Insurance</t>
  </si>
  <si>
    <t>Title Insurance</t>
  </si>
  <si>
    <t>Insurance Agents, Brokers &amp; Service</t>
  </si>
  <si>
    <t>Dolls &amp; Stuffed Toys</t>
  </si>
  <si>
    <t>Toys And Sporting Goods</t>
  </si>
  <si>
    <t>Games, Toys &amp; Children's Vehicles (No Dolls &amp; Bicycles)</t>
  </si>
  <si>
    <t>Sporting &amp; Athletic Goods, Nec</t>
  </si>
  <si>
    <t>Sporting &amp; Recreational Goods</t>
  </si>
  <si>
    <t>Sporting Goods And Bicycle Shops</t>
  </si>
  <si>
    <t>Hotels, Rooming Houses, Camps &amp; Other Lodging Places</t>
  </si>
  <si>
    <t>Hotels And Motels</t>
  </si>
  <si>
    <t>Hotels &amp; Motels</t>
  </si>
  <si>
    <t>Rooming And Boarding Houses</t>
  </si>
  <si>
    <t>Membership-Basis Organization Hotels</t>
  </si>
  <si>
    <t>Museums, Botanical, Zoological Gardens</t>
  </si>
  <si>
    <t>Museums And Art Galleries</t>
  </si>
  <si>
    <t>Motion Picture Distribution &amp; Services</t>
  </si>
  <si>
    <t>Services-Allied To Motion Picture Distribution</t>
  </si>
  <si>
    <t>Dance Studios, Schools, And Halls</t>
  </si>
  <si>
    <t>Entertainers &amp; Entertainment Groups</t>
  </si>
  <si>
    <t>Bowling Centers</t>
  </si>
  <si>
    <t>Camps And Recreational Vehicle Parks</t>
  </si>
  <si>
    <t>Trailer Parks And Campsites</t>
  </si>
  <si>
    <t>Services-Amusement &amp; Recreation Services</t>
  </si>
  <si>
    <t>Theatrical Producers And Services</t>
  </si>
  <si>
    <t>Services-Miscellaneous Amusement &amp; Recreation</t>
  </si>
  <si>
    <t>Public Golf Courses</t>
  </si>
  <si>
    <t>Amusement Parks</t>
  </si>
  <si>
    <t>Amusement And Recreation, Nec</t>
  </si>
  <si>
    <t>Botanical And Zoological Gardens</t>
  </si>
  <si>
    <t>Hunting, Trapping, Game Propagation</t>
  </si>
  <si>
    <t>Commercial Sports</t>
  </si>
  <si>
    <t>Services-Racing, Including Track Operation</t>
  </si>
  <si>
    <t>Sporting And Recreational Camps</t>
  </si>
  <si>
    <t>Sports Clubs, Managers, &amp; Promoters</t>
  </si>
  <si>
    <t>Services-Membership Sports &amp; Recreation Clubs</t>
  </si>
  <si>
    <t>Printing And Publishing</t>
  </si>
  <si>
    <t>Miscellaneous Publishing</t>
  </si>
  <si>
    <t>Newspapers</t>
  </si>
  <si>
    <t>News Dealers And Newsstands</t>
  </si>
  <si>
    <t>News Syndicates</t>
  </si>
  <si>
    <t>Periodicals</t>
  </si>
  <si>
    <t>Periodicals: Publishing Or Publishing &amp; Printing</t>
  </si>
  <si>
    <t>Books, Periodicals, &amp; Newspapers</t>
  </si>
  <si>
    <t>Books</t>
  </si>
  <si>
    <t>Books: Publishing Or Publishing &amp; Printing</t>
  </si>
  <si>
    <t>Book Printing</t>
  </si>
  <si>
    <t>Blankbooks, Looseleaf Binders &amp; Bookbindg &amp; Relatd Work</t>
  </si>
  <si>
    <t>Blankbooks And Looseleaf Binders</t>
  </si>
  <si>
    <t>Bookbinding And Related Work</t>
  </si>
  <si>
    <t>Typesetting</t>
  </si>
  <si>
    <t>Book Stores</t>
  </si>
  <si>
    <t>Newspapers: Publishing Or Publishing &amp; Printing</t>
  </si>
  <si>
    <t>Radio And Television Broadcasting</t>
  </si>
  <si>
    <t>Radio Broadcasting Stations</t>
  </si>
  <si>
    <t>Television Broadcasting Stations</t>
  </si>
  <si>
    <t>Cable And Other Pay Tv Services</t>
  </si>
  <si>
    <t>Cable &amp; Other Pay Television Services</t>
  </si>
  <si>
    <t>Video Tape Rental</t>
  </si>
  <si>
    <t>Services-Video Tape Rental</t>
  </si>
  <si>
    <t>Phonograph Records &amp; Prerecorded Audio Tapes &amp; Disks</t>
  </si>
  <si>
    <t>Motion Pictures</t>
  </si>
  <si>
    <t>Services-Motion Picture Theaters</t>
  </si>
  <si>
    <t>Motion Picture Theaters, Ex Drive-In</t>
  </si>
  <si>
    <t>Drive-In Motion Picture Theaters</t>
  </si>
  <si>
    <t>Motion Picture Production &amp; Services</t>
  </si>
  <si>
    <t>Services-Motion Picture &amp; Video Tape Production</t>
  </si>
  <si>
    <t>Services-Allied To Motion Picture Production</t>
  </si>
  <si>
    <t>Services-Motion Picture &amp; Video Tape Distribution</t>
  </si>
  <si>
    <t>Metal Mining</t>
  </si>
  <si>
    <t>Iron Ores</t>
  </si>
  <si>
    <t>Copper Ores</t>
  </si>
  <si>
    <t>Lead And Zinc Ores</t>
  </si>
  <si>
    <t>Gold And Silver Ores</t>
  </si>
  <si>
    <t>Gold Ores</t>
  </si>
  <si>
    <t>Silver Ores</t>
  </si>
  <si>
    <t>Ferroalloy Ores, Except Vanadium</t>
  </si>
  <si>
    <t>Metal Mining Services</t>
  </si>
  <si>
    <t>Miscellaneous Metal Ores</t>
  </si>
  <si>
    <t>Uranium-Radium-Vanadium Ores</t>
  </si>
  <si>
    <t>Metal Ores, Nec</t>
  </si>
  <si>
    <t>Wholesale-Metals &amp; Minerals (No Petroleum)</t>
  </si>
  <si>
    <t>Miscellaneous Metal Work</t>
  </si>
  <si>
    <t>Bituminous Coal &amp; Lignite Mining</t>
  </si>
  <si>
    <t>Bituminous Coal &amp; Lignite Surface Mining</t>
  </si>
  <si>
    <t>Bituminous Coal Underground</t>
  </si>
  <si>
    <t>Anthracite Mining</t>
  </si>
  <si>
    <t>Coal Mining Services</t>
  </si>
  <si>
    <t>Coal And Other Minerals And Ores</t>
  </si>
  <si>
    <t>Mining &amp; Quarrying Of Nonmetallic Minerals (No Fuels)</t>
  </si>
  <si>
    <t>Dimension Stone</t>
  </si>
  <si>
    <t>Crushed And Broken Stone</t>
  </si>
  <si>
    <t>Crushed And Broken Limestone</t>
  </si>
  <si>
    <t>Crushed And Broken Granite</t>
  </si>
  <si>
    <t>Crushed And Broken Stone, Nec</t>
  </si>
  <si>
    <t>Construction Sand And Gravel</t>
  </si>
  <si>
    <t>Industrial Sand</t>
  </si>
  <si>
    <t>Clay, Ceramic, &amp; Refractory Minerals</t>
  </si>
  <si>
    <t>Kaolin And Ball Clay</t>
  </si>
  <si>
    <t>Clay And Related Minerals, Nec</t>
  </si>
  <si>
    <t>Chemical And Fertilizer Minerals</t>
  </si>
  <si>
    <t>Potash, Soda, And Borate Minerals</t>
  </si>
  <si>
    <t>Phosphate Rock</t>
  </si>
  <si>
    <t>Chemical And Fertilizer Mining, Nec</t>
  </si>
  <si>
    <t>Nonmetallic Minerals Services</t>
  </si>
  <si>
    <t>Concrete, Gypsum &amp; Plaster Products</t>
  </si>
  <si>
    <t>Lime</t>
  </si>
  <si>
    <t>Gypsum Products</t>
  </si>
  <si>
    <t>Cut Stone And Stone Products</t>
  </si>
  <si>
    <t>Cut Stone &amp; Stone Products</t>
  </si>
  <si>
    <t>Sand And Gravel</t>
  </si>
  <si>
    <t>Miscellaneous Nonmetallic Minerals</t>
  </si>
  <si>
    <t>Abrasive, Asbestos &amp; Misc Nonmetallic Mineral Prods</t>
  </si>
  <si>
    <t>Abrasive Products</t>
  </si>
  <si>
    <t>Asbestos Products</t>
  </si>
  <si>
    <t>Minerals, Ground Or Treated</t>
  </si>
  <si>
    <t>Mineral Wool</t>
  </si>
  <si>
    <t>Nonclay Refractories</t>
  </si>
  <si>
    <t>Nonmetallic Mineral Products, Nec</t>
  </si>
  <si>
    <t>Steel Works, Blast Furnaces &amp; Rolling &amp; Finishing Mills</t>
  </si>
  <si>
    <t>Steel Works, Blast Furnaces &amp; Rolling Mills (Coke Ovens)</t>
  </si>
  <si>
    <t>Steel Wire And Related Products</t>
  </si>
  <si>
    <t>Cold Finishing Of Steel Shapes</t>
  </si>
  <si>
    <t>Steel Pipe &amp; Tubes</t>
  </si>
  <si>
    <t>Primary Metal Industries</t>
  </si>
  <si>
    <t>Iron &amp; Steel Foundries</t>
  </si>
  <si>
    <t>Gray  And Ductile Iron Foundries</t>
  </si>
  <si>
    <t>Malleable Iron Foundries</t>
  </si>
  <si>
    <t>Steel Investment Foundries</t>
  </si>
  <si>
    <t>Steel Foundries, Nec</t>
  </si>
  <si>
    <t>Primary Smelting &amp; Refining Of Nonferrous Metals</t>
  </si>
  <si>
    <t>Primary Copper</t>
  </si>
  <si>
    <t>Primary Production Of Aluminum</t>
  </si>
  <si>
    <t>Primary Nonferrous Metals, Nec</t>
  </si>
  <si>
    <t>Secondary Nonferrous Metals</t>
  </si>
  <si>
    <t>Secondary Smelting &amp; Refining Of Nonferrous Metals</t>
  </si>
  <si>
    <t>Metal Heat Treating</t>
  </si>
  <si>
    <t>Rolling Drawing &amp; Extruding Of Nonferrous Metals</t>
  </si>
  <si>
    <t>Copper Rolling And Drawing</t>
  </si>
  <si>
    <t>Aluminum Sheet, Plate, And Foil</t>
  </si>
  <si>
    <t>Aluminum Extruded Products</t>
  </si>
  <si>
    <t>Aluminum Rolling And Drawing, Nec</t>
  </si>
  <si>
    <t>Nonferrous Rolling And Drawing, Nec</t>
  </si>
  <si>
    <t>Drawing &amp; Insulating Of Nonferrous Wire</t>
  </si>
  <si>
    <t>Nonferrous Foundries (Castings)</t>
  </si>
  <si>
    <t>Aluminum Die-Castings</t>
  </si>
  <si>
    <t>Nonferrous Die-Casting Exc. Aluminum</t>
  </si>
  <si>
    <t>Aluminum Foundries</t>
  </si>
  <si>
    <t>Copper Foundries</t>
  </si>
  <si>
    <t>Nonferrous Foundries, Nec</t>
  </si>
  <si>
    <t>Miscellaneous Primary Metal Products</t>
  </si>
  <si>
    <t>Primary Metal Products, Nec</t>
  </si>
  <si>
    <t>Metal Foil And Leaf</t>
  </si>
  <si>
    <t>Metal Cans And Shipping Containers</t>
  </si>
  <si>
    <t>Metal Shipping Barrels, Drums, Kegs &amp; Pails</t>
  </si>
  <si>
    <t>Metal Sanitary Ware</t>
  </si>
  <si>
    <t>Fabricated Structural Metal Products</t>
  </si>
  <si>
    <t>Metal Doors, Sash, Frames, Moldings &amp; Trim</t>
  </si>
  <si>
    <t>Fabricated Plate Work (Boiler Shops)</t>
  </si>
  <si>
    <t>Metal Forgings &amp; Stampings</t>
  </si>
  <si>
    <t>Iron And Steel Forgings</t>
  </si>
  <si>
    <t>Nonferrous Forgings</t>
  </si>
  <si>
    <t>Automotive Stampings</t>
  </si>
  <si>
    <t>Crowns And Closures</t>
  </si>
  <si>
    <t>Metal Stampings, Nec</t>
  </si>
  <si>
    <t>Coating, Engraving &amp; Allied Services</t>
  </si>
  <si>
    <t>Plating And Polishing</t>
  </si>
  <si>
    <t>Metal Coating And Allied Services</t>
  </si>
  <si>
    <t>Fabricated Metal Products</t>
  </si>
  <si>
    <t>Architectural Metal Work</t>
  </si>
  <si>
    <t>Miscellaneous Fabricated Metal Products</t>
  </si>
  <si>
    <t>Industrial Valves</t>
  </si>
  <si>
    <t>Steel Springs, Except Wire</t>
  </si>
  <si>
    <t>Valves And Pipe Fittings, Nec</t>
  </si>
  <si>
    <t>Mining Machinery &amp; Equip (No Oil &amp; Gas Field Mach &amp; Equip)</t>
  </si>
  <si>
    <t>Wholesale-Metals Service Centers &amp; Offices</t>
  </si>
  <si>
    <t>Drugs</t>
  </si>
  <si>
    <t>Drugs, Proprietaries, And Sundries</t>
  </si>
  <si>
    <t>Wholesale-Drugs, Proprietaries &amp; Druggists' Sundries</t>
  </si>
  <si>
    <t>Pharmaceutical Preparations</t>
  </si>
  <si>
    <t>In Vitro &amp; In Vivo Diagnostic Substances</t>
  </si>
  <si>
    <t>Research And Testing Services</t>
  </si>
  <si>
    <t>Services-Commercial Physical &amp; Biological Research</t>
  </si>
  <si>
    <t>Commercial Nonphysical Research</t>
  </si>
  <si>
    <t>Biological Products, (No Disgnostic Substances)</t>
  </si>
  <si>
    <t>Land Subdividers &amp; Developers (No Cemeteries)</t>
  </si>
  <si>
    <t>Subdividers And Developers</t>
  </si>
  <si>
    <t>Cemetery Subdividers And Developers</t>
  </si>
  <si>
    <t>Real Estate Operators (No Developers) &amp; Lessors</t>
  </si>
  <si>
    <t>Dwelling Operators, Exc. Apartments</t>
  </si>
  <si>
    <t>Wood Buildings And Mobile Homes</t>
  </si>
  <si>
    <t>Mobile Home Site Operators</t>
  </si>
  <si>
    <t>Opeators Of Nonresidential Buildings</t>
  </si>
  <si>
    <t>Operators Of Apartment Buildings</t>
  </si>
  <si>
    <t>Railroad Property Lessors</t>
  </si>
  <si>
    <t>Lessors Of Real Property, Nec</t>
  </si>
  <si>
    <t>Real Estate Agents And Managers</t>
  </si>
  <si>
    <t>Real Estate Agents &amp; Managers (For Others)</t>
  </si>
  <si>
    <t>Real Estate Dealers (For Their Own Account)</t>
  </si>
  <si>
    <t>Real Estate Investment Trusts</t>
  </si>
  <si>
    <t>Retail-Building Materials, Hardware, Garden Supply</t>
  </si>
  <si>
    <t>Paint, Glass, And Wallpaper Stores</t>
  </si>
  <si>
    <t>Hardware Stores</t>
  </si>
  <si>
    <t>Retail Nurseries And Garden Stores</t>
  </si>
  <si>
    <t>Retail-Lumber &amp; Other Building Materials Dealers</t>
  </si>
  <si>
    <t>Retail-Mobile Home Dealers</t>
  </si>
  <si>
    <t>Retail-Department Stores</t>
  </si>
  <si>
    <t>Variety Stores</t>
  </si>
  <si>
    <t>Retail-Variety Stores</t>
  </si>
  <si>
    <t>General Merchandise Stores</t>
  </si>
  <si>
    <t>Misc. General Merchandise Stores</t>
  </si>
  <si>
    <t>Retail-Misc General Merchandise Stores</t>
  </si>
  <si>
    <t>Retail-Miscellaneous Retail</t>
  </si>
  <si>
    <t>Liquor Stores</t>
  </si>
  <si>
    <t>Used Merchandise Stores</t>
  </si>
  <si>
    <t>Retail-Miscellaneous Shopping Goods Stores</t>
  </si>
  <si>
    <t>Retail-Nonstore Retailers</t>
  </si>
  <si>
    <t>Merchandising Machine Operators</t>
  </si>
  <si>
    <t>Retail-Retail Stores, Nec</t>
  </si>
  <si>
    <t>Miscellaneous Retail Stores, Nec</t>
  </si>
  <si>
    <t>Service Industries</t>
  </si>
  <si>
    <t>Services-Services, Nec</t>
  </si>
  <si>
    <t>Services, Nec</t>
  </si>
  <si>
    <t>Meat And Fish Markets</t>
  </si>
  <si>
    <t>Fruit And Vegetable Markets</t>
  </si>
  <si>
    <t>Retail Bakeries</t>
  </si>
  <si>
    <t>Miscellaneous Food Stores</t>
  </si>
  <si>
    <t>Wholesale-Groceries &amp; Related Products</t>
  </si>
  <si>
    <t>Wholesale-Groceries, General Line</t>
  </si>
  <si>
    <t>Groceries And Related Products, Nec</t>
  </si>
  <si>
    <t>Retail-Food Stores</t>
  </si>
  <si>
    <t>Grocery Stores</t>
  </si>
  <si>
    <t>Retail-Grocery Stores</t>
  </si>
  <si>
    <t>Retail-Convenience Stores</t>
  </si>
  <si>
    <t>Retail-Auto Dealers &amp; Gasoline Stations</t>
  </si>
  <si>
    <t>New And Used Car Dealers</t>
  </si>
  <si>
    <t>Used Car Dealers</t>
  </si>
  <si>
    <t>Auto And Home Supply Stores</t>
  </si>
  <si>
    <t>Automotive Dealers, Nec</t>
  </si>
  <si>
    <t>Boat Dealers</t>
  </si>
  <si>
    <t>Recreational Vehicle Dealers</t>
  </si>
  <si>
    <t>Motorcycle Dealers</t>
  </si>
  <si>
    <t>Miscellaneous Apparel And Accessories</t>
  </si>
  <si>
    <t>Wholesale-Apparel, Piece Goods &amp; Notions</t>
  </si>
  <si>
    <t>Piece Goods &amp; Notions</t>
  </si>
  <si>
    <t>Retail-Apparel &amp; Accessory Stores</t>
  </si>
  <si>
    <t>Misc. Apparel &amp; Accessory Stores</t>
  </si>
  <si>
    <t>Sewing, Needlework, And Piece Goods</t>
  </si>
  <si>
    <t>Retail-Catalog &amp; Mail-Order Houses</t>
  </si>
  <si>
    <t>Womens Clothing Stores</t>
  </si>
  <si>
    <t>Retail-Women's Clothing Stores</t>
  </si>
  <si>
    <t>Womens Accessory &amp; Specialty Stores</t>
  </si>
  <si>
    <t>Family Clothing Stores</t>
  </si>
  <si>
    <t>Retail-Family Clothing Stores</t>
  </si>
  <si>
    <t>Shoe Stores</t>
  </si>
  <si>
    <t>Retail-Shoe Stores</t>
  </si>
  <si>
    <t>Housefurnishings, Nec</t>
  </si>
  <si>
    <t>Drapery Hardware &amp; Blinds &amp; Shades</t>
  </si>
  <si>
    <t>Homefurnishings</t>
  </si>
  <si>
    <t>Retail-Home Furniture, Furnishings &amp; Equipment Stores</t>
  </si>
  <si>
    <t>Drapery And Upholstery Stores</t>
  </si>
  <si>
    <t>Misc. Homefurnishings Stores</t>
  </si>
  <si>
    <t>Furniture</t>
  </si>
  <si>
    <t>Furniture And Homefurnishings Stores</t>
  </si>
  <si>
    <t>Retail-Furniture Stores</t>
  </si>
  <si>
    <t>Electrical Goods</t>
  </si>
  <si>
    <t>Wholesale-Electrical Appliances, Tv &amp; Radio Sets</t>
  </si>
  <si>
    <t>Household Appliance Stores</t>
  </si>
  <si>
    <t>Radio, Television, &amp; Computer Stores</t>
  </si>
  <si>
    <t>Retail-Radio, Tv &amp; Consumer Electronics Stores</t>
  </si>
  <si>
    <t>Retail-Record &amp; Prerecorded Tape Stores</t>
  </si>
  <si>
    <t>Wholesale-Computers &amp; Peripheral Equipment &amp; Software</t>
  </si>
  <si>
    <t>Retail-Computer &amp; Computer Software Stores</t>
  </si>
  <si>
    <t>Musical Instrument Stores</t>
  </si>
  <si>
    <t>Eating And Drinking Places</t>
  </si>
  <si>
    <t>Retail-Eating &amp; Drinking Places</t>
  </si>
  <si>
    <t>Retail-Eating Places</t>
  </si>
  <si>
    <t>Drinking Places</t>
  </si>
  <si>
    <t>Drug Stores And Proprietary Stores</t>
  </si>
  <si>
    <t>Retail-Drug Stores And Proprietary Stores</t>
  </si>
  <si>
    <t>Retail-Jewelry Stores</t>
  </si>
  <si>
    <t>Toys And Hobby Goods And Supplies</t>
  </si>
  <si>
    <t>Retail-Hobby, Toy &amp; Game Shops</t>
  </si>
  <si>
    <t>Gift, Novelty, And Souvenir Shops</t>
  </si>
  <si>
    <t>Florists</t>
  </si>
  <si>
    <t>Schools &amp; Educational Services, Nec</t>
  </si>
  <si>
    <t>Elementary And Secondary Schools</t>
  </si>
  <si>
    <t>Colleges And Universities</t>
  </si>
  <si>
    <t>Data Processing Schools</t>
  </si>
  <si>
    <t>Vocational Schools, Nec</t>
  </si>
  <si>
    <t>Job Training And Related Services</t>
  </si>
  <si>
    <t>Communication</t>
  </si>
  <si>
    <t>Telephone Communication</t>
  </si>
  <si>
    <t>Telephone Communications (No Radiotelephone)</t>
  </si>
  <si>
    <t>Communication Services, Nec</t>
  </si>
  <si>
    <t>Communications Services, Nec</t>
  </si>
  <si>
    <t>Radiotelephone Communications</t>
  </si>
  <si>
    <t>Telegraph &amp; Other Message Communications</t>
  </si>
  <si>
    <t>Telegraph &amp; Other Communications</t>
  </si>
  <si>
    <t>Telephone &amp; Telegraph Apparatus</t>
  </si>
  <si>
    <t>Services-Telephone Interconnect Systems</t>
  </si>
  <si>
    <t>Communications Equipment</t>
  </si>
  <si>
    <t>Communications Equipment, Nec</t>
  </si>
  <si>
    <t>Radio &amp; Tv Broadcasting &amp; Communications Equipment</t>
  </si>
  <si>
    <t>Transportation Equipment, Nec</t>
  </si>
  <si>
    <t>Local And Suburban Transit</t>
  </si>
  <si>
    <t>Local Passenger Transportation, Nec</t>
  </si>
  <si>
    <t>Arrangement Of Transportation Of Freight &amp; Cargo</t>
  </si>
  <si>
    <t>Rental Of Railroad Cars</t>
  </si>
  <si>
    <t>Inspection &amp; Fixed Facilities</t>
  </si>
  <si>
    <t>Transportation Services, Nec</t>
  </si>
  <si>
    <t>Ship Building And Repairing</t>
  </si>
  <si>
    <t>Boat Building And Repairing</t>
  </si>
  <si>
    <t>Railroad Equipment</t>
  </si>
  <si>
    <t>Deep Sea Passenger Trans., Ex. Ferry</t>
  </si>
  <si>
    <t>Ferries</t>
  </si>
  <si>
    <t>Water Passenger Transportation, Nec</t>
  </si>
  <si>
    <t>Deep Sea Foreign Transportation Of Freight</t>
  </si>
  <si>
    <t>Deep Sea Domestic Trans. Of Freight</t>
  </si>
  <si>
    <t>Freight Trans. On The Great Lakes</t>
  </si>
  <si>
    <t>Water Transportation Of Freight, Nec</t>
  </si>
  <si>
    <t>Air Transportation, Scheduled</t>
  </si>
  <si>
    <t>Air Courier Services</t>
  </si>
  <si>
    <t>Air Transportation, Nonscheduled</t>
  </si>
  <si>
    <t>Airports, Flying Fields &amp; Airport Terminal Services</t>
  </si>
  <si>
    <t>Intercity &amp; Rural Bus Transportation</t>
  </si>
  <si>
    <t>Local Bus Charter Service</t>
  </si>
  <si>
    <t>Bus Charter Service, Except Local</t>
  </si>
  <si>
    <t>School Buses</t>
  </si>
  <si>
    <t>Taxicabs</t>
  </si>
  <si>
    <t>Farm Product Warehousing And Storage</t>
  </si>
  <si>
    <t>Refrigerated Warehousing And Storage</t>
  </si>
  <si>
    <t>General Warehousing And Storage</t>
  </si>
  <si>
    <t>Special Warehousing And Storage, Nec</t>
  </si>
  <si>
    <t>U.S. Postal Service</t>
  </si>
  <si>
    <t>Railroads, Line-Haul Operating</t>
  </si>
  <si>
    <t>Local Trucking, Without Storage</t>
  </si>
  <si>
    <t>Trucking (No Local)</t>
  </si>
  <si>
    <t>Local Trucking With Storage</t>
  </si>
  <si>
    <t>Courier Services, Except By Air</t>
  </si>
  <si>
    <t>Services-Equipment Rental &amp; Leasing, Nec</t>
  </si>
  <si>
    <t>Truck Rental And Leasing, No Drivers</t>
  </si>
  <si>
    <t>Utility Trailer Rental</t>
  </si>
  <si>
    <t>Marine Cargo Handling</t>
  </si>
  <si>
    <t>Marinas</t>
  </si>
  <si>
    <t>Bus Terminal And Service Facilities</t>
  </si>
  <si>
    <t>Terminal Maintenance Facilities For Motor Freight Transport</t>
  </si>
  <si>
    <t>Non-Operating Establishments</t>
  </si>
  <si>
    <t>Professional Organizations</t>
  </si>
  <si>
    <t>Land, Mineral, Wildlife, and Forest Conservation</t>
  </si>
  <si>
    <t>Carpentry And Floor Work</t>
  </si>
  <si>
    <t>Carpentry Work</t>
  </si>
  <si>
    <t>Federal Reserve Banks</t>
  </si>
  <si>
    <t>Central Reserve Depository, Nec</t>
  </si>
  <si>
    <t>Health And Allied Services, Nec</t>
  </si>
  <si>
    <t>Public Order and Safety, NEC</t>
  </si>
  <si>
    <t>Courts</t>
  </si>
  <si>
    <t>Correctional Institutions</t>
  </si>
  <si>
    <t>Public Finance, Taxation, and Monetary Policy</t>
  </si>
  <si>
    <t>Administration of Public Health Programs</t>
  </si>
  <si>
    <t>Administration of Social, Human Resource and Income Maintenance Progra</t>
  </si>
  <si>
    <t>Administration of Housing Programs</t>
  </si>
  <si>
    <t>Administration of Urban Planning and Community and Rural Development</t>
  </si>
  <si>
    <t>Administration of General Economic Programs</t>
  </si>
  <si>
    <t>Administration of Educational Programs</t>
  </si>
  <si>
    <t>Administration of Veterans Affairs, Except Health and Insurance</t>
  </si>
  <si>
    <t>Regulation and Administration of Communications, Electric, Gas, and Ot</t>
  </si>
  <si>
    <t>Regulation of Agricultural Marketing and Commodities</t>
  </si>
  <si>
    <t>Regulation, Licensing, and Inspection of Miscellaneous Commercial Sect</t>
  </si>
  <si>
    <t>Nonclassifiable Establishments</t>
  </si>
  <si>
    <t>Regulation and Administration of Transportation Programs (government a</t>
  </si>
  <si>
    <t>Air and Water Resource and Solid Waste Management</t>
  </si>
  <si>
    <t>Tanks And Tank Components</t>
  </si>
  <si>
    <t>Junior Colleges</t>
  </si>
  <si>
    <t>Business And Secretarial Schools</t>
  </si>
  <si>
    <t>Towing And Tugboat Service</t>
  </si>
  <si>
    <t>Water Transportation Services, Nec</t>
  </si>
  <si>
    <t>Packing And Crating</t>
  </si>
  <si>
    <t>Railroad Switching &amp; Terminal Establishments</t>
  </si>
  <si>
    <t>Offices And Clinics Of Chiropractors</t>
  </si>
  <si>
    <t>Offices And Clinics Of Optometrists</t>
  </si>
  <si>
    <t>Offices And Clinics Of Podiatrists</t>
  </si>
  <si>
    <t>Electromedical &amp; Electrotherapeutic Apparatus</t>
  </si>
  <si>
    <t>Services-Specialty Outpatient Facilities, Nec</t>
  </si>
  <si>
    <t>Offices Of Osteopathic Physicians</t>
  </si>
  <si>
    <t>Nondeposit Trust Facilities</t>
  </si>
  <si>
    <t>Foreign Bank &amp; Branches &amp; Agencies</t>
  </si>
  <si>
    <t>Foreign Trade &amp; International Banks</t>
  </si>
  <si>
    <t>Soybeans</t>
  </si>
  <si>
    <t>Cotton</t>
  </si>
  <si>
    <t>Cotton Ginning</t>
  </si>
  <si>
    <t>Ornamental Nursery Products</t>
  </si>
  <si>
    <t>Landscape Counseling And Planning</t>
  </si>
  <si>
    <t>Lawn And Garden Services</t>
  </si>
  <si>
    <t>Ornamental Shrub And Tree Services</t>
  </si>
  <si>
    <t>Grain And Field Beans</t>
  </si>
  <si>
    <t>Farm-Product Raw Materials, Nec</t>
  </si>
  <si>
    <t>Industrial Gases</t>
  </si>
  <si>
    <t>Explosives</t>
  </si>
  <si>
    <t>Unsupported Plastics Film &amp; Sheet</t>
  </si>
  <si>
    <t>Oil Royalty Traders</t>
  </si>
  <si>
    <t>Agricultural Production-Crops</t>
  </si>
  <si>
    <t>Cash Grains</t>
  </si>
  <si>
    <t>Field Crops, Except Cash Grains</t>
  </si>
  <si>
    <t>Fruits And Tree Nuts</t>
  </si>
  <si>
    <t>Horticultural Specialties</t>
  </si>
  <si>
    <t>Agricultural Production-Livestock And Animal Specialties</t>
  </si>
  <si>
    <t>Livestock, Except Dairy And Poultry</t>
  </si>
  <si>
    <t>Animal Specialties</t>
  </si>
  <si>
    <t>General Farms, Primarily Livestock And Animal Specialties</t>
  </si>
  <si>
    <t>Agricultural Services</t>
  </si>
  <si>
    <t>Crop Services</t>
  </si>
  <si>
    <t>Animal Services, Except Veterinary</t>
  </si>
  <si>
    <t>Landscape And Horticultural Services</t>
  </si>
  <si>
    <t>Forestry</t>
  </si>
  <si>
    <t>Forest Nurseries And Gathering Of Forest Products</t>
  </si>
  <si>
    <t>Fishing, Hunting, And Trapping</t>
  </si>
  <si>
    <t>Commercial Fishing</t>
  </si>
  <si>
    <t>Hunting And Trapping, And Game Propagation</t>
  </si>
  <si>
    <t>Grain Mill Products</t>
  </si>
  <si>
    <t>Rice Milling</t>
  </si>
  <si>
    <t>Chemicals And Allied Products</t>
  </si>
  <si>
    <t>Industrial Inorganic Chemicals</t>
  </si>
  <si>
    <t>Paints, Varnishes, Lacquers, Enamels, And Allied Products</t>
  </si>
  <si>
    <t>Industrial Organic Chemicals</t>
  </si>
  <si>
    <t>Miscellaneous Chemical Products</t>
  </si>
  <si>
    <t>Asphalt Paving And Roofing Materials</t>
  </si>
  <si>
    <t>Asphalt Paving Mixtures And Blocks</t>
  </si>
  <si>
    <t>Asphalt Felts And Coatings</t>
  </si>
  <si>
    <t>Ordnance And Accessories, Except Vehicles And Guided Missiles</t>
  </si>
  <si>
    <t>Industrial Trucks, Tractors, Trailers, And Stackers</t>
  </si>
  <si>
    <t>Carbon And Graphite Products</t>
  </si>
  <si>
    <t>Transportation Equipment</t>
  </si>
  <si>
    <t>Motor Vehicles And Motor Vehicle Equipment</t>
  </si>
  <si>
    <t>Aircraft And Parts</t>
  </si>
  <si>
    <t>Ship And Boat Building And Repairing</t>
  </si>
  <si>
    <t>Motorcycles, Bicycles, And Parts</t>
  </si>
  <si>
    <t>Guided Missiles And Space Vehicles And Parts</t>
  </si>
  <si>
    <t>Miscellaneous Transportation Equipment</t>
  </si>
  <si>
    <t>Search, Detection, Navigation, Guidance, Aeronautical, And Nautical</t>
  </si>
  <si>
    <t>Optical Instruments And Lenses</t>
  </si>
  <si>
    <t>Surgical, Medical, And Dental Instruments And Supplies</t>
  </si>
  <si>
    <t>Railroad Transportation</t>
  </si>
  <si>
    <t>Railroads</t>
  </si>
  <si>
    <t>Local And Suburban Transit And Interurban Highway Passenger</t>
  </si>
  <si>
    <t>Local And Suburban Passenger Transportation</t>
  </si>
  <si>
    <t>Intercity And Rural Bus Transportation</t>
  </si>
  <si>
    <t>Bus Charter Service</t>
  </si>
  <si>
    <t>Terminal And Service Facilities For Motor Vehicle Passenger</t>
  </si>
  <si>
    <t>Motor Freight Transportation And Warehousing</t>
  </si>
  <si>
    <t>Trucking And Courier Services, Except Air</t>
  </si>
  <si>
    <t>Public Warehousing And Storage</t>
  </si>
  <si>
    <t>Terminal And Joint Terminal Maintenance Facilities For Motor Freight</t>
  </si>
  <si>
    <t>United States Postal Service</t>
  </si>
  <si>
    <t>Water Transportation</t>
  </si>
  <si>
    <t>Deep Sea Domestic Transportation Of Freight</t>
  </si>
  <si>
    <t>Freight Transportation On The Great Lakes¨St. Lawrence Seaway</t>
  </si>
  <si>
    <t>Water Transportation Of Freight, Not Elsewhere Classified</t>
  </si>
  <si>
    <t>Water Transportation Of Passengers</t>
  </si>
  <si>
    <t>Services Incidental To Water Transportation</t>
  </si>
  <si>
    <t>Transportation By Air</t>
  </si>
  <si>
    <t>Air Transportation, Scheduled, And Air Courier Services</t>
  </si>
  <si>
    <t>Airports, Flying Fields, And Airport Terminal Services</t>
  </si>
  <si>
    <t>Transportation Services</t>
  </si>
  <si>
    <t>Miscellaneous Services Incidental To Transportation</t>
  </si>
  <si>
    <t>Motor Vehicles And Motor Vehicle Parts And Supplies</t>
  </si>
  <si>
    <t>Transportation Equipment And Supplies, Except Motor Vehicles</t>
  </si>
  <si>
    <t>Fresh Fruits And Vegetables</t>
  </si>
  <si>
    <t>Farm-Product Raw Materials</t>
  </si>
  <si>
    <t>Depository Institutions</t>
  </si>
  <si>
    <t>Central Reserve Depository Institutions</t>
  </si>
  <si>
    <t>Commercial Banks</t>
  </si>
  <si>
    <t>Foreign Banking And Branches And Agencies Of Foreign Banks</t>
  </si>
  <si>
    <t>Functions Related To Depository Banking</t>
  </si>
  <si>
    <t>Nondepository Credit Institutions</t>
  </si>
  <si>
    <t>Federal And Federally-Sponsored Credit Agencies</t>
  </si>
  <si>
    <t>Business Credit Institutions</t>
  </si>
  <si>
    <t>Mortgage Bankers And Brokers</t>
  </si>
  <si>
    <t>Security And Commodity Brokers, Dealers, Exchanges, And Services</t>
  </si>
  <si>
    <t>Security Brokers, Dealers, And Flotation Companies</t>
  </si>
  <si>
    <t>Commodity Contracts Brokers And Dealers</t>
  </si>
  <si>
    <t>Services Allied With The Exchange Of Securities Or Commodities</t>
  </si>
  <si>
    <t>Insurance Carriers</t>
  </si>
  <si>
    <t>Accident And Health Insurance And Medical Service Plans</t>
  </si>
  <si>
    <t>Fire, Marine, And Casualty Insurance</t>
  </si>
  <si>
    <t>Insurance Carriers, Not Elsewhere Classified</t>
  </si>
  <si>
    <t>Insurance Agents, Brokers, And Service</t>
  </si>
  <si>
    <t>Holding And Other Investment Offices</t>
  </si>
  <si>
    <t>Holding Offices</t>
  </si>
  <si>
    <t>Investment Offices</t>
  </si>
  <si>
    <t>Miscellaneous Investing</t>
  </si>
  <si>
    <t>Services To Dwellings And Other Buildings</t>
  </si>
  <si>
    <t>Computer Programming, Data Processing, And Other Computer Related</t>
  </si>
  <si>
    <t>Miscellaneous Business Services</t>
  </si>
  <si>
    <t>Automotive Repair, Services, And Parking</t>
  </si>
  <si>
    <t>Automotive Rental And Leasing, Without Drivers</t>
  </si>
  <si>
    <t>Automotive Repair Shops</t>
  </si>
  <si>
    <t>Health Services</t>
  </si>
  <si>
    <t>Offices And Clinics Of Doctors Of Medicine</t>
  </si>
  <si>
    <t>Offices And Clinics Of Doctors Of Osteopathy</t>
  </si>
  <si>
    <t>Offices And Clinics Of Other Health Practitioners</t>
  </si>
  <si>
    <t>Nursing And Personal Care Facilities</t>
  </si>
  <si>
    <t>Hospitals</t>
  </si>
  <si>
    <t>Medical And Dental Laboratories</t>
  </si>
  <si>
    <t>Home Health Care Services</t>
  </si>
  <si>
    <t>Miscellaneous Health And Allied Services, Not Elsewhere Classified</t>
  </si>
  <si>
    <t>Colleges, Universities, Professional Schools, And Junior Colleges</t>
  </si>
  <si>
    <t>Vocational Schools</t>
  </si>
  <si>
    <t>Schools And Educational Services, Not Elsewhere Classified</t>
  </si>
  <si>
    <t>Social Services</t>
  </si>
  <si>
    <t>Job Training And Vocational Rehabilitation Services</t>
  </si>
  <si>
    <t>Social Services, Not Elsewhere Classified</t>
  </si>
  <si>
    <t>Membership Organizations</t>
  </si>
  <si>
    <t>Professional Membership Organizations</t>
  </si>
  <si>
    <t>Labor Unions And Similar Labor Organizations</t>
  </si>
  <si>
    <t>Civic, Social, And Fraternal Associations</t>
  </si>
  <si>
    <t>Membership Organizations, Not Elsewhere Classified</t>
  </si>
  <si>
    <t>Accounting, Auditing, And Bookkeeping Services</t>
  </si>
  <si>
    <t>Executive, Legislative, And General Government, Except Finance</t>
  </si>
  <si>
    <t>Executive And Legislative Offices Combined</t>
  </si>
  <si>
    <t>General Government, Not Elsewhere Classified</t>
  </si>
  <si>
    <t>Justice, Public Order, And Safety</t>
  </si>
  <si>
    <t>Public Order And Safety</t>
  </si>
  <si>
    <t>Public Finance, Taxation, And Monetary Policy</t>
  </si>
  <si>
    <t>Administration Of Human Resource Programs</t>
  </si>
  <si>
    <t>Administration Of Educational Programs</t>
  </si>
  <si>
    <t>Administration Of Public Health Programs</t>
  </si>
  <si>
    <t>Administration Of Social, Human Resource And Income Maintenance</t>
  </si>
  <si>
    <t>Administration Of Veterans' Affairs, Except Health And Insurance</t>
  </si>
  <si>
    <t>Administration Of Environmental Quality And Housing Programs</t>
  </si>
  <si>
    <t>Administration Of Environmental Quality Programs</t>
  </si>
  <si>
    <t>Administration Of Housing And Urban Development Programs</t>
  </si>
  <si>
    <t>Administration Of Economic Programs</t>
  </si>
  <si>
    <t>Administration Of General Economic Programs</t>
  </si>
  <si>
    <t>Regulation And Administration Of Transportation Programs</t>
  </si>
  <si>
    <t>Regulation And Administration Of Communications, Electric, Gas</t>
  </si>
  <si>
    <t>Regulation Of Agricultural Marketing And Commodities</t>
  </si>
  <si>
    <t>Regulation, Licensing, And Inspection Of Miscellaneous Commercial</t>
  </si>
  <si>
    <t>Space Research And Technology</t>
  </si>
  <si>
    <t>National Security And International Affairs</t>
  </si>
  <si>
    <t>Asphalt Felts and Coatings</t>
  </si>
  <si>
    <t>Computers and Computer Peripheral Equipment and Software</t>
  </si>
  <si>
    <t>Computer Peripheral Equipment, Not Elsewhere Classified</t>
  </si>
  <si>
    <t>General Contractors-Residential Buildings, other than Single-Family</t>
  </si>
  <si>
    <t>Metal Doors, Sash, Frames, Molding, and Trim Manufacturing</t>
  </si>
  <si>
    <t>General Contractors-Nonresidential Buildings, other than Industrial Buildings and warehouses</t>
  </si>
  <si>
    <t>Bridge, Tunnel, and Elevated Highway Construction</t>
  </si>
  <si>
    <t>Plumbing, Heating and Air-Conditioning</t>
  </si>
  <si>
    <t>Hardwood Veneer and Plywood</t>
  </si>
  <si>
    <t>Concrete Block and Brick</t>
  </si>
  <si>
    <t>Brick, Stone, and Related Construction Materials</t>
  </si>
  <si>
    <t>Ceramic Wall and Floor Tile</t>
  </si>
  <si>
    <t>Electrical Appliances, Television and Radio Sets</t>
  </si>
  <si>
    <t>Fabricated Textile Products, Not elsewhere Classified</t>
  </si>
  <si>
    <t>Carpets and Rugs</t>
  </si>
  <si>
    <t>Household Furniture, Not Elsewhere Classified</t>
  </si>
  <si>
    <t>Soap and Other Detergents, except Speciality Cleaners</t>
  </si>
  <si>
    <t>Farm Machinery and Equipment</t>
  </si>
  <si>
    <t>Prepared Feed and Feed Ingredients for Animals and Fowls, except Dogs and Cats</t>
  </si>
  <si>
    <t>Miscellaneous Personal Services, not elsewhere classified</t>
  </si>
  <si>
    <t>Power Laundries, Family and Commercial</t>
  </si>
  <si>
    <t>Veterinary Services for Animal Specialities</t>
  </si>
  <si>
    <t>Business Services, Not Elsewhere Classified</t>
  </si>
  <si>
    <t>Commercial Art and Graphic Design</t>
  </si>
  <si>
    <t>Direct Maiil Advertising Services</t>
  </si>
  <si>
    <t>Advertising, Not elsewhere Classified</t>
  </si>
  <si>
    <t>Equipment Rental and Leasing, not elesewhere classified</t>
  </si>
  <si>
    <t>Repair Shops and Related Services, nec</t>
  </si>
  <si>
    <t>Testing Laboratories</t>
  </si>
  <si>
    <t>Commercial Economic, Sociological, and Educational Research</t>
  </si>
  <si>
    <t>Building Cleaning and Maintenance Services, Not elsewhere Classified</t>
  </si>
  <si>
    <t>Electronic Parts and Equipment, Not Elsewhere Classified</t>
  </si>
  <si>
    <t>Electronic Components, Not Elsewhere Classified</t>
  </si>
  <si>
    <t>Electrical Industrial Apparatus, Not Elsewhere Classified</t>
  </si>
  <si>
    <t>Household Audio and Video Equipment</t>
  </si>
  <si>
    <t>Electrical Machinery, Equipment, and Supplies, Not Elsewhere</t>
  </si>
  <si>
    <t>Oil and gas Field Services, nec</t>
  </si>
  <si>
    <t>Combination Utilities, nec</t>
  </si>
  <si>
    <t>Sanitary Services, nec</t>
  </si>
  <si>
    <t>Petroleum and Petroleum Products Wholesalers, except Bulk Stations and Terminals</t>
  </si>
  <si>
    <t>Communication Services, nec</t>
  </si>
  <si>
    <t>Wines, Brandy, and Brandy Spirits</t>
  </si>
  <si>
    <t>Broiler, Fryer, and Roaster Chickens</t>
  </si>
  <si>
    <t>Canned Fruits, Vegetables, Preserves, Jams, and Jellies</t>
  </si>
  <si>
    <t>Bread and Other Bakery Products, Except Cookies and Crackers</t>
  </si>
  <si>
    <t>Candy and Other Confectionery Products</t>
  </si>
  <si>
    <t>Flavoring Extracts and Flavoring Syrups, Not Elsewhere Classified</t>
  </si>
  <si>
    <t>Groceries, General Line</t>
  </si>
  <si>
    <t>Packaging Paper and Plastics Film, Coated and Laminated</t>
  </si>
  <si>
    <t>Coated and Laminated Paper, nec</t>
  </si>
  <si>
    <t>Plastics, Foil, and Coated Paper Bags</t>
  </si>
  <si>
    <t>Plastic Materials and Synthetic Resins and Nonvulcanizable Elastomers</t>
  </si>
  <si>
    <t>Products of Petroleum and Coal, Not Elsewhere Classified</t>
  </si>
  <si>
    <t>Gaskets, Packing, and Sealing Devices</t>
  </si>
  <si>
    <t>Fabricated Rubber Products, Not Elsewhere Classified</t>
  </si>
  <si>
    <t>Glass Products, Made of Purchased Glass</t>
  </si>
  <si>
    <t>Heating Equipment, except Electric and Warm Air Furnaces</t>
  </si>
  <si>
    <t>Miscellaneous Fabricated Wire Products</t>
  </si>
  <si>
    <t>Metalworking Machinery, not Elsewhere Classified</t>
  </si>
  <si>
    <t>Commercial Equipment, not elsewhere classified</t>
  </si>
  <si>
    <t>Games, Toys, and Children's Vehicles, except Dolls and Bicycles</t>
  </si>
  <si>
    <t>Museums and Art galleries</t>
  </si>
  <si>
    <t>Periodicals: Publishing, or Publishing and Printing</t>
  </si>
  <si>
    <t>Cable and Other Pay Television Services</t>
  </si>
  <si>
    <t>Motion Picture and Video Tape Production</t>
  </si>
  <si>
    <t>Lead and Zinc Ores</t>
  </si>
  <si>
    <t>Coal and Other Minerals and Ores</t>
  </si>
  <si>
    <t>Nonmetallic Minerals Services, Except Fuels</t>
  </si>
  <si>
    <t>Cut Stone and Stone Products</t>
  </si>
  <si>
    <t>Steel Works, Blast Furnaces (Including Coke Ovens), and Rolling Mills</t>
  </si>
  <si>
    <t>Iron And Steel Foundries</t>
  </si>
  <si>
    <t>Primary Smelting and Refining of Copper</t>
  </si>
  <si>
    <t>Rolling, Drawing, and Extruding of Nonferrous Metals, Except Copper and Aluminum</t>
  </si>
  <si>
    <t>Nonferrous Foundries, Except Aluminum and Copper</t>
  </si>
  <si>
    <t>Primary Metal Products, Not Elsewhere Classified</t>
  </si>
  <si>
    <t>Coating, Engraving &amp; Allied Services, not Elsewhere Classified</t>
  </si>
  <si>
    <t>Pharmaceutical Preparation</t>
  </si>
  <si>
    <t>Land Subdividers and Developers, Except Cemeteries</t>
  </si>
  <si>
    <t>Operators of Nonresidential Buildings</t>
  </si>
  <si>
    <t>Operators of Residential Mobile Home Sites</t>
  </si>
  <si>
    <t>Lessors of Real Property, Not Elsewhere Classified</t>
  </si>
  <si>
    <t>Real Estate Agents and Managers</t>
  </si>
  <si>
    <t>Lumber and Other Building Materials Dealers</t>
  </si>
  <si>
    <t>Watches, Clocks, Clockwork Operated Devices, and Parts</t>
  </si>
  <si>
    <t>Telephone Communications, except Radiotelephone</t>
  </si>
  <si>
    <t>Telephone and Telegraph Apparatus</t>
  </si>
  <si>
    <t>Communication Equipment, nec</t>
  </si>
  <si>
    <t>Radio and Television Broadcasting and Communications Equipment</t>
  </si>
  <si>
    <t>Prepackaged Software</t>
  </si>
  <si>
    <t>Cash Grains, Not elsewhere classified</t>
  </si>
  <si>
    <t>Bottled and Canned Soft Drinks and Carbonated Waters</t>
  </si>
  <si>
    <t>Ice Cream and Frozen Desserts</t>
  </si>
  <si>
    <t>Salted and Roasted Nuts and Seeds</t>
  </si>
  <si>
    <t>Food Preparations, Not Elsewhere Classified</t>
  </si>
  <si>
    <t>Cemetery Subdividers and Developers</t>
  </si>
  <si>
    <t>Dog and Cat Food</t>
  </si>
  <si>
    <t>Radio and Television Repair Shops</t>
  </si>
  <si>
    <t>Highway and Street Construction, except Elevated Highways</t>
  </si>
  <si>
    <t>Oil and Gas Field Exploration Services</t>
  </si>
  <si>
    <t>Construction Sand and Gravel</t>
  </si>
  <si>
    <t>Steel Works, Blast Furnaces (Including coke ovens), and Rolling Mills</t>
  </si>
  <si>
    <t>Nonferrous Die-Castings, except Aluminum</t>
  </si>
  <si>
    <t>Costume Jewelry and Costume Novelties, except Precious Metal</t>
  </si>
  <si>
    <t>Children's and Infant's Wear Stores</t>
  </si>
  <si>
    <t>Men's and Boy's Clothing and Accessory</t>
  </si>
  <si>
    <t>Automatic Merchandising Machine Operators</t>
  </si>
  <si>
    <t>Miscellaneous Home Furnishings Stores</t>
  </si>
  <si>
    <t>Tobacco Stores and Stands</t>
  </si>
  <si>
    <t>Lawn and Garden Services</t>
  </si>
  <si>
    <t>Electrical and Electronic Repair Shops, not elsewhere classified</t>
  </si>
  <si>
    <t>Plumbing Fixture Fittings and Trim</t>
  </si>
  <si>
    <t>Eating Places</t>
  </si>
  <si>
    <t>Offices and Clinics of Doctors of Medicine</t>
  </si>
  <si>
    <t>Executive and Legislative Offices Combined</t>
  </si>
  <si>
    <t>IV Industry ID</t>
  </si>
  <si>
    <t>IV Industry Name</t>
  </si>
  <si>
    <t>NAICS 6-digit code</t>
  </si>
  <si>
    <t>NAICS Descriptions</t>
  </si>
  <si>
    <t>Manufacturing</t>
  </si>
  <si>
    <t>Aerospace Product and Parts Manufacturing</t>
  </si>
  <si>
    <t>Aerospace Producand Parts Manufacturing</t>
  </si>
  <si>
    <t>Military Armored Vehicle, Tank, and Tank Component Manufacturing</t>
  </si>
  <si>
    <t>Search, Detection, Navigation, Guidance, Aeronautical, and Nautical System and Instrument Manufacturing</t>
  </si>
  <si>
    <t>Aircraft Engine and Engine Parts Manufacturing</t>
  </si>
  <si>
    <t>Other Aircraft Parts and Auxiliary Equipment Manufacturing</t>
  </si>
  <si>
    <t>Commercial Air, Rail, and Water Transportation Equipment Rental and Leasing</t>
  </si>
  <si>
    <t>Guided Missile and Space Vehicle Manufacturing</t>
  </si>
  <si>
    <t>Guided Missile and Space Vehicle Propulsion Unit and Propulsion Unit Parts Manufacturing</t>
  </si>
  <si>
    <t>Other Guided Missile and Space Vehicle Parts and Auxiliary Equipment Manufacturing</t>
  </si>
  <si>
    <t>Small Arms Ammunition Manufacturing</t>
  </si>
  <si>
    <t>Ammunition (except Small Arms) Manufacturing</t>
  </si>
  <si>
    <t>Small Arms, Ordnance, and Ordnance Accessories Manufacturing</t>
  </si>
  <si>
    <t>Automobile Manufacturing</t>
  </si>
  <si>
    <t>Automobile and Other Motor Vehicle Merchant Wholesalers</t>
  </si>
  <si>
    <t>Automobile and Light Duty Motor Vehicle Manufacturing</t>
  </si>
  <si>
    <t>Industrial Truck, Tractor, Trailer, and Stacker Machinery Manufacturing</t>
  </si>
  <si>
    <t>Heavy Duty Truck Manufacturing</t>
  </si>
  <si>
    <t>Truck Trailer Manufacturing</t>
  </si>
  <si>
    <t>Motor Home Manufacturing</t>
  </si>
  <si>
    <t>Travel Trailer and Camper Manufacturing</t>
  </si>
  <si>
    <t>Other Motor Vehicle Parts Manufacturing</t>
  </si>
  <si>
    <t>Motor Vehicle Body and Trailer Manufacturing</t>
  </si>
  <si>
    <t>Motor Vehicle Parts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</si>
  <si>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</si>
  <si>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</si>
  <si>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</si>
  <si>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</si>
  <si>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</si>
  <si>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</si>
  <si>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</si>
  <si>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Light Truck and Utility Vehicle Manufacturing</t>
  </si>
  <si>
    <t>Motor Vehicle Body Manufacturing</t>
  </si>
  <si>
    <t>Motor Vehicle and Motor Vehicle Parts and Supplies Merchant Wholesalers</t>
  </si>
  <si>
    <t>Motor Vehicle Supplies and New Parts Merchant Wholesalers</t>
  </si>
  <si>
    <t>Motor Vehicle Parts (Used) Merchant Wholesalers</t>
  </si>
  <si>
    <t>Parking Lots and Garages</t>
  </si>
  <si>
    <t>Nondepository Credit Intermediation</t>
  </si>
  <si>
    <t>Other Nondepository Credit Intermediation</t>
  </si>
  <si>
    <t>All Other Nondepository Credit Intermediation</t>
  </si>
  <si>
    <t>CrediBureaus</t>
  </si>
  <si>
    <t>Depository Credit Intermediation</t>
  </si>
  <si>
    <t>Other Depository Credit Intermediation</t>
  </si>
  <si>
    <t>Sales Financing</t>
  </si>
  <si>
    <t>Consumer Lending</t>
  </si>
  <si>
    <t>Religious, Grantmaking, Civic, Professional, and Similar Organizations</t>
  </si>
  <si>
    <t>Voluntary Health Organizations</t>
  </si>
  <si>
    <t>Civic and Social Organizations</t>
  </si>
  <si>
    <t>Business, Professional, Labor, Political, and Similar Organizations</t>
  </si>
  <si>
    <t>Other Similar Organizations (except Business, Professional, Labor, and Political Organizations)</t>
  </si>
  <si>
    <t>Social Assistance</t>
  </si>
  <si>
    <t>Child and Youth Services</t>
  </si>
  <si>
    <t>Services for the Elderly and Persons with Disabilities</t>
  </si>
  <si>
    <t>Other Individual and Family Services</t>
  </si>
  <si>
    <t>Community Food Services</t>
  </si>
  <si>
    <t>Community Housing Services</t>
  </si>
  <si>
    <t>Temporary Shelters</t>
  </si>
  <si>
    <t>Other Community Housing Services</t>
  </si>
  <si>
    <t>Human Rights Organizations</t>
  </si>
  <si>
    <t>Grantmaking and Giving Services</t>
  </si>
  <si>
    <t>Other Grantmaking and Giving Services</t>
  </si>
  <si>
    <t>Labor Unions and Similar Labor Organizations</t>
  </si>
  <si>
    <t>Social Advocacy Organizations</t>
  </si>
  <si>
    <t>Other Social Advocacy Organizations</t>
  </si>
  <si>
    <t>Chemical Manufacturing</t>
  </si>
  <si>
    <t>Basic Chemical Manufacturing</t>
  </si>
  <si>
    <t>Other Chemical Product and Preparation Manufacturing</t>
  </si>
  <si>
    <t>All Other Chemical Producand Preparation Manufacturing</t>
  </si>
  <si>
    <t>All Other Miscellaneous Chemical Product and Preparation Manufacturing</t>
  </si>
  <si>
    <t>Chemical and Allied Products Merchant Wholesalers</t>
  </si>
  <si>
    <t>Other Chemical and Allied Products Merchant Wholesalers</t>
  </si>
  <si>
    <t>Medicinal and Botanical Manufacturing</t>
  </si>
  <si>
    <t>Ethyl Alcohol Manufacturing</t>
  </si>
  <si>
    <t>Pesticide, Fertilizer, and Other Agricultural Chemical Manufacturing</t>
  </si>
  <si>
    <t>Fertilizer Manufacturing</t>
  </si>
  <si>
    <t>Nitrogenous Fertilizer Manufacturing</t>
  </si>
  <si>
    <t>Phosphatic Fertilizer Manufacturing</t>
  </si>
  <si>
    <t>Fertilizer (Mixing Only) Manufacturing</t>
  </si>
  <si>
    <t>Pesticide and Other Agricultural Chemical Manufacturing</t>
  </si>
  <si>
    <t>Other Basic Inorganic Chemical Manufacturing</t>
  </si>
  <si>
    <t>All Other Basic Organic Chemical Manufacturing</t>
  </si>
  <si>
    <t>Synthetic Dye and Pigment Manufacturing</t>
  </si>
  <si>
    <t>Paint, Coating, and Adhesive Manufacturing</t>
  </si>
  <si>
    <t>Paint and Coating Manufacturing</t>
  </si>
  <si>
    <t>Miscellaneous Nondurable Goods Merchant Wholesalers</t>
  </si>
  <si>
    <t>Paint, Varnish, and Supplies Merchant Wholesalers</t>
  </si>
  <si>
    <t>Adhesive Manufacturing</t>
  </si>
  <si>
    <t>AsphalPaving, Roofing, and Saturated Materials Manufacturing</t>
  </si>
  <si>
    <t>Asphalt Paving Mixture and Block Manufacturing</t>
  </si>
  <si>
    <t>Asphalt Shingle and Coating Materials Manufacturing</t>
  </si>
  <si>
    <t>Other Basic Organic Chemical Manufacturing</t>
  </si>
  <si>
    <t>Cyclic Crude, Intermediate, and Gum and Wood Chemical Manufacturing</t>
  </si>
  <si>
    <t>Printing Ink Manufacturing</t>
  </si>
  <si>
    <t>Artificial and Synthetic Fibers and Filaments Manufacturing</t>
  </si>
  <si>
    <t>Custom Compounding of Purchased Resins</t>
  </si>
  <si>
    <t>Electronic Computer Manufacturing</t>
  </si>
  <si>
    <t>Computer Terminal and Other Computer Peripheral Equipment Manufacturing</t>
  </si>
  <si>
    <t>Office Supplies and Stationery Stores</t>
  </si>
  <si>
    <t>Computer Storage Device Manufacturing</t>
  </si>
  <si>
    <t>Computer and Peripheral Equipment Manufacturing</t>
  </si>
  <si>
    <t>Computer and Computer Peripheral Equipment and Software Merchant Wholesalers</t>
  </si>
  <si>
    <t>Semiconductor Machinery Manufacturing</t>
  </si>
  <si>
    <t>Semiconductor and Other Electronic Component Manufacturing</t>
  </si>
  <si>
    <t>Semiconductor and Related Device Manufacturing</t>
  </si>
  <si>
    <t>Software Publishers</t>
  </si>
  <si>
    <t>Data Processing, Hosting, and Related Services</t>
  </si>
  <si>
    <t>Construction</t>
  </si>
  <si>
    <t>Construction of Buildings</t>
  </si>
  <si>
    <t>Industrial Building Construction</t>
  </si>
  <si>
    <t>Commercial and Institutional Building Construction</t>
  </si>
  <si>
    <t>Merchant Wholesalers, Durable Goods</t>
  </si>
  <si>
    <t>Other Construction Material Merchant Wholesalers</t>
  </si>
  <si>
    <t>New Multifamily Housing Construction (except For-Sale Builders)</t>
  </si>
  <si>
    <t>Wood Window and Door Manufacturing</t>
  </si>
  <si>
    <t>Metal Window and Door Manufacturing</t>
  </si>
  <si>
    <t>Residential Building Construction</t>
  </si>
  <si>
    <t>New Housing For-Sale Builders</t>
  </si>
  <si>
    <t>Residential Remodelers</t>
  </si>
  <si>
    <t>Masonry Contractors</t>
  </si>
  <si>
    <t>New Single-Family Housing Construction (except For-Sale Builders)</t>
  </si>
  <si>
    <t>Nonresidential Building Construction</t>
  </si>
  <si>
    <t>Heavy and Civil Engineering Construction</t>
  </si>
  <si>
    <t>Highway, Street, and Bridge Construction</t>
  </si>
  <si>
    <t>Other Heavy and Civil Engineering Construction</t>
  </si>
  <si>
    <t>Utility System Construction</t>
  </si>
  <si>
    <t>Water and Sewer Line and Related Structures Construction</t>
  </si>
  <si>
    <t>Power and Communication Line and Related Structures Construction</t>
  </si>
  <si>
    <t>Plumbing, Heating, and Air-Conditioning Contractors</t>
  </si>
  <si>
    <t>Other Building Equipment Contractors</t>
  </si>
  <si>
    <t>Electrical Contractors and Other Wiring Installation Contractors</t>
  </si>
  <si>
    <t>Architectural, Engineering, and Related Services</t>
  </si>
  <si>
    <t>Landscape Architectural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</si>
  <si>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</si>
  <si>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</si>
  <si>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</si>
  <si>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</si>
  <si>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Machinery Manufacturing</t>
  </si>
  <si>
    <t>Agriculture, Construction, and Mining Machinery Manufacturing</t>
  </si>
  <si>
    <t>Construction Machinery Manufacturing</t>
  </si>
  <si>
    <t>Plastics Plumbing Fixture Manufacturing</t>
  </si>
  <si>
    <t>Plumbing Fixture Fitting and Trim Manufacturing</t>
  </si>
  <si>
    <t>Hardware, and Plumbing and Heating Equipment and Supplies Merchant Wholesalers</t>
  </si>
  <si>
    <t>Hardware Manufacturing</t>
  </si>
  <si>
    <t>Hardware Merchant Wholesalers</t>
  </si>
  <si>
    <t>Construction and Mining (except Oil Well) Machinery and Equipment Merchant Wholesalers</t>
  </si>
  <si>
    <t>Wood Product Manufacturing</t>
  </si>
  <si>
    <t>Veneer, Plywood, and Engineered Wood Product Manufacturing</t>
  </si>
  <si>
    <t>Engineered Wood Member (except Truss) Manufacturing</t>
  </si>
  <si>
    <t>Truss Manufacturing</t>
  </si>
  <si>
    <t>Reconstituted Wood Product Manufacturing</t>
  </si>
  <si>
    <t>Wood Container and Pallet Manufacturing</t>
  </si>
  <si>
    <t>All Other Wood Product Manufacturing</t>
  </si>
  <si>
    <t>All Other Miscellaneous Wood Product Manufacturing</t>
  </si>
  <si>
    <t>Wood Kitchen Cabinet and Countertop Manufacturing</t>
  </si>
  <si>
    <t>Custom Architectural Woodwork and Millwork Manufacturing</t>
  </si>
  <si>
    <t>Sawmills and Wood Preservation</t>
  </si>
  <si>
    <t>Sawmills</t>
  </si>
  <si>
    <t>Wood Preservation</t>
  </si>
  <si>
    <t>Cut Stock, Resawing Lumber, and Planing</t>
  </si>
  <si>
    <t>Other Millwork (including Flooring)</t>
  </si>
  <si>
    <t>Sawmill, Woodworking, and Paper Machinery Manufacturing</t>
  </si>
  <si>
    <t>Hardwood Veneer and Plywood Manufacturing</t>
  </si>
  <si>
    <t>Softwood Veneer and Plywood Manufacturing</t>
  </si>
  <si>
    <t>Lumber, Plywood, Millwork, and Wood Panel Merchant Wholesalers</t>
  </si>
  <si>
    <t>Prefabricated Wood Building Manufacturing</t>
  </si>
  <si>
    <t>Prefabricated Metal Building and Component Manufacturing</t>
  </si>
  <si>
    <t>Cement and Concrete Product Manufacturing</t>
  </si>
  <si>
    <t>Cement Manufacturing</t>
  </si>
  <si>
    <t>Ready-Mix Concrete Manufacturing</t>
  </si>
  <si>
    <t>Concrete Pipe, Brick, and Block Manufacturing</t>
  </si>
  <si>
    <t>Concrete Block and Brick Manufacturing</t>
  </si>
  <si>
    <t>Concrete Pipe Manufacturing</t>
  </si>
  <si>
    <t>Other Concrete Product Manufacturing</t>
  </si>
  <si>
    <t>Lumber and Other Construction Materials Merchant Wholesalers</t>
  </si>
  <si>
    <t>Brick, Stone, and Related Construction Material Merchant Wholesalers</t>
  </si>
  <si>
    <t>Clay Product and Refractory Manufacturing</t>
  </si>
  <si>
    <t>Clay Building Material and Refractories Manufacturing</t>
  </si>
  <si>
    <t>Roofing, Siding, and Insulation Material Merchant Wholesalers</t>
  </si>
  <si>
    <t>Other Furniture Related Product Manufacturing</t>
  </si>
  <si>
    <t>Fastener, Button, Needle, and Pin Manufacturing</t>
  </si>
  <si>
    <t>Broom, Brush, and Mop Manufacturing</t>
  </si>
  <si>
    <t>All Other Miscellaneous Manufacturing</t>
  </si>
  <si>
    <t>Miscellaneous Durable Goods Merchant Wholesalers</t>
  </si>
  <si>
    <t>Apparel, Piece Goods, and Notions Merchant Wholesalers</t>
  </si>
  <si>
    <t>Piece Goods, Notions, and Other Dry Goods Merchant Wholesalers</t>
  </si>
  <si>
    <t>Household Appliance Manufacturing</t>
  </si>
  <si>
    <t>Tobacco Farming</t>
  </si>
  <si>
    <t>Beverage and Tobacco Product Manufacturing</t>
  </si>
  <si>
    <t>Tobacco Manufacturing</t>
  </si>
  <si>
    <t>Tobacco and Tobacco Product Merchant Wholesalers</t>
  </si>
  <si>
    <t>Textile Mills</t>
  </si>
  <si>
    <t>Textile Product Mills</t>
  </si>
  <si>
    <t>Textile Furnishings Mills</t>
  </si>
  <si>
    <t>Curtain and Linen Mills</t>
  </si>
  <si>
    <t>Other Textile Product Mills</t>
  </si>
  <si>
    <t>Textile Bag and Canvas Mills</t>
  </si>
  <si>
    <t>All Other Textile Product Mills</t>
  </si>
  <si>
    <t>All Other Miscellaneous Textile Product Mills</t>
  </si>
  <si>
    <t>Other Miscellaneous Nondurable Goods Merchant Wholesalers</t>
  </si>
  <si>
    <t>Apparel Manufacturing</t>
  </si>
  <si>
    <t>Apparel Knitting Mills</t>
  </si>
  <si>
    <t>Other Apparel Knitting Mills</t>
  </si>
  <si>
    <t>Cut and Sew Apparel Manufacturing</t>
  </si>
  <si>
    <t>Cut and Sew Apparel Contractors</t>
  </si>
  <si>
    <t>Other Cut and Sew Apparel Manufacturing</t>
  </si>
  <si>
    <t>Apparel Accessories and Other Apparel Manufacturing</t>
  </si>
  <si>
    <t>Women’s, Girls’, and Infants’ Cut and Sew Apparel Manufacturing</t>
  </si>
  <si>
    <t>Women's, Children's, and Infants' Clothing and Accessories Merchant Wholesalers</t>
  </si>
  <si>
    <t>Men’s and Boys’ Cut and Sew Apparel Manufacturing</t>
  </si>
  <si>
    <t>Men's and Boys' Clothing and Furnishings Merchant Wholesalers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</si>
  <si>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</si>
  <si>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</si>
  <si>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</si>
  <si>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</si>
  <si>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</si>
  <si>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</si>
  <si>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</si>
  <si>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Rope, Cordage, Twine, Tire Cord, and Tire Fabric Mills</t>
  </si>
  <si>
    <t>Hosiery and Sock Mills</t>
  </si>
  <si>
    <t>Carpet and Rug Mills</t>
  </si>
  <si>
    <t>All Other Plastics Product Manufacturing</t>
  </si>
  <si>
    <t>Furniture and Related Product Manufacturing</t>
  </si>
  <si>
    <t>Household and Institutional Furniture and Kitchen Cabinet Manufacturing</t>
  </si>
  <si>
    <t>Household and Institutional Furniture Manufacturing</t>
  </si>
  <si>
    <t>Upholstered Household Furniture Manufacturing</t>
  </si>
  <si>
    <t>Nonupholstered Wood Household Furniture Manufacturing</t>
  </si>
  <si>
    <t>Metal Household Furniture Manufacturing</t>
  </si>
  <si>
    <t>Household Furniture (except Wood and Metal) Manufacturing</t>
  </si>
  <si>
    <t>Furniture and Home Furnishing Merchant Wholesalers</t>
  </si>
  <si>
    <t>Furniture Merchant Wholesalers</t>
  </si>
  <si>
    <t>Mattress Manufacturing</t>
  </si>
  <si>
    <t>Wood Office Furniture Manufacturing</t>
  </si>
  <si>
    <t>Biological Product (except Diagnostic) Manufacturing</t>
  </si>
  <si>
    <t>Soap, Cleaning Compound, and Toilet Preparation Manufacturing</t>
  </si>
  <si>
    <t>Soap and Cleaning Compound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</si>
  <si>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</si>
  <si>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</si>
  <si>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</si>
  <si>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</si>
  <si>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Footwear Manufacturing</t>
  </si>
  <si>
    <t>Footwear Merchant Wholesalers</t>
  </si>
  <si>
    <t>Major Household Appliance Manufacturing</t>
  </si>
  <si>
    <t>Other Measuring and Controlling Device Manufacturing</t>
  </si>
  <si>
    <t>Jewelry, Watch, Precious Stone, and Precious Metal Merchant Wholesalers</t>
  </si>
  <si>
    <t>Other Miscellaneous Manufacturing</t>
  </si>
  <si>
    <t>Jewelry and Silverware Manufacturing</t>
  </si>
  <si>
    <t>Institutional Furniture Manufacturing</t>
  </si>
  <si>
    <t>Office Furniture (including Fixtures) Manufacturing</t>
  </si>
  <si>
    <t>Office Furniture (except Wood) Manufacturing</t>
  </si>
  <si>
    <t>Showcase, Partition, Shelving, and Locker Manufacturing</t>
  </si>
  <si>
    <t>Paper Manufacturing</t>
  </si>
  <si>
    <t>Sanitary Paper Product Manufacturing</t>
  </si>
  <si>
    <t>Paper and Paper Product Merchant Wholesalers</t>
  </si>
  <si>
    <t>Printing and Writing Paper Merchant Wholesalers</t>
  </si>
  <si>
    <t>Leather and Allied Product Manufacturing</t>
  </si>
  <si>
    <t>Leather and Hide Tanning and Finishing</t>
  </si>
  <si>
    <t>Other Leather and Allied Product Manufacturing</t>
  </si>
  <si>
    <t>Women's Handbag and Purse Manufacturing</t>
  </si>
  <si>
    <t>All Other Leather Good and Allied Product Manufacturing</t>
  </si>
  <si>
    <t>Pottery, Ceramics, and Plumbing Fixture Manufacturing</t>
  </si>
  <si>
    <t>Lawn and Garden Tractor and Home Lawn and Garden Equipment Manufacturing</t>
  </si>
  <si>
    <t>Blind and Shade Manufacturing</t>
  </si>
  <si>
    <t>Home Furnishing MerchanWholesalers</t>
  </si>
  <si>
    <t>Linen and Uniform Supply</t>
  </si>
  <si>
    <t>Animal Food Manufacturing</t>
  </si>
  <si>
    <t>Other Animal Food Manufacturing</t>
  </si>
  <si>
    <t>Photographic and Photocopying Equipment Manufacturing</t>
  </si>
  <si>
    <t>Photographic Equipment and Supplies Merchant Wholesalers</t>
  </si>
  <si>
    <t>Cutlery and Handtool Manufacturing</t>
  </si>
  <si>
    <t>Saw Blade and Handtool Manufacturing</t>
  </si>
  <si>
    <t>Power-Driven Handtool Manufacturing</t>
  </si>
  <si>
    <t>Outdoor Power Equipment Stores</t>
  </si>
  <si>
    <t>Metal Kitchen Cookware, Utensil, Cutlery, and Flatware (except Precious) Manufacturing</t>
  </si>
  <si>
    <t>Rental and Leasing Services</t>
  </si>
  <si>
    <t>Consumer Goods Rental</t>
  </si>
  <si>
    <t>Other Consumer Goods Rental</t>
  </si>
  <si>
    <t>All Other Consumer Goods Rental</t>
  </si>
  <si>
    <t>Individual and Family Services</t>
  </si>
  <si>
    <t>Personal Care Services</t>
  </si>
  <si>
    <t>Other Personal Care Services</t>
  </si>
  <si>
    <t>Other Personal Services</t>
  </si>
  <si>
    <t>Pet Care (except Veterinary) Services</t>
  </si>
  <si>
    <t>All Other Personal Services</t>
  </si>
  <si>
    <t>Motor Vehicle Towing</t>
  </si>
  <si>
    <t>General Automotive Repair</t>
  </si>
  <si>
    <t>Automotive Exhaust System Repair</t>
  </si>
  <si>
    <t>Automotive Transmission Repair</t>
  </si>
  <si>
    <t>Other Automotive Mechanical and Electrical Repair and Maintenance</t>
  </si>
  <si>
    <t>Automotive Body, Paint, and Interior Repair and Maintenance</t>
  </si>
  <si>
    <t>Automotive Oil Change and Lubrication Shops</t>
  </si>
  <si>
    <t>Car Washes</t>
  </si>
  <si>
    <t>All Other Automotive Repair and Maintenance</t>
  </si>
  <si>
    <t>Automotive Equipment Rental and Leasing</t>
  </si>
  <si>
    <t>Passenger Car Rental and Leasing</t>
  </si>
  <si>
    <t>Burial Casket Manufacturing</t>
  </si>
  <si>
    <t>Death Care Services</t>
  </si>
  <si>
    <t>Funeral Homes and Funeral Services</t>
  </si>
  <si>
    <t>Cemeteries and Crematories</t>
  </si>
  <si>
    <t>Service Establishment Equipment and Supplies Merchant Wholesalers</t>
  </si>
  <si>
    <t>Hair, Nail, and Skin Care Services</t>
  </si>
  <si>
    <t>Nail Salons</t>
  </si>
  <si>
    <t>Other Commercial and Service Industry Machinery Manufacturing</t>
  </si>
  <si>
    <t>Personal and Laundry Services</t>
  </si>
  <si>
    <t>Drycleaning and Laundry Services</t>
  </si>
  <si>
    <t>Coin-Operated Laundries and Drycleaners</t>
  </si>
  <si>
    <t>Drycleaning and Laundry Services (except Coin-Operated)</t>
  </si>
  <si>
    <t>Photography Studios, Portrait</t>
  </si>
  <si>
    <t>Photofinishing</t>
  </si>
  <si>
    <t>Photofinishing Laboratories (except One-Hour)</t>
  </si>
  <si>
    <t>One-Hour Photofinishing</t>
  </si>
  <si>
    <t>Scenic and Sightseeing Transportation</t>
  </si>
  <si>
    <t>Scenic and Sightseeing Transportation, Land</t>
  </si>
  <si>
    <t>Scenic and Sightseeing Transportation, Water</t>
  </si>
  <si>
    <t>Scenic and Sightseeing Transportation, Other</t>
  </si>
  <si>
    <t>Travel Arrangement and Reservation Services</t>
  </si>
  <si>
    <t>Other Travel Arrangement and Reservation Services</t>
  </si>
  <si>
    <t>Diet and Weight Reducing Centers</t>
  </si>
  <si>
    <t>Fitness and Recreational Sports Centers</t>
  </si>
  <si>
    <t>Professional, Scientific, and Technical Services</t>
  </si>
  <si>
    <t>Business Support Services</t>
  </si>
  <si>
    <t>Other Business Support Services</t>
  </si>
  <si>
    <t>All Other Business Support Services</t>
  </si>
  <si>
    <t>Printing and Related Support Activities</t>
  </si>
  <si>
    <t>Printing</t>
  </si>
  <si>
    <t>Commercial Printing (except Screen and Books)</t>
  </si>
  <si>
    <t>Commercial Screen Printing</t>
  </si>
  <si>
    <t>Support Activities for Printing</t>
  </si>
  <si>
    <t>Specialized Design Services</t>
  </si>
  <si>
    <t>Interior Design Services</t>
  </si>
  <si>
    <t>Industrial Design Services</t>
  </si>
  <si>
    <t>Graphic Design Services</t>
  </si>
  <si>
    <t>Other Specialized Design Services</t>
  </si>
  <si>
    <t>Other Direct Selling Establishments</t>
  </si>
  <si>
    <t>Direct Mail Advertising</t>
  </si>
  <si>
    <t>Marketing Consulting Services</t>
  </si>
  <si>
    <t>Other Services Related to Advertising</t>
  </si>
  <si>
    <t>Employment Placement Agencies and Executive Search Services</t>
  </si>
  <si>
    <t>Executive Search Services</t>
  </si>
  <si>
    <t>Employment Services</t>
  </si>
  <si>
    <t>Employment Placement Agencies</t>
  </si>
  <si>
    <t>Agents and Managers for Artists, Athletes, Entertainers, and Other Public Figures</t>
  </si>
  <si>
    <t>Human Resources Consulting Services</t>
  </si>
  <si>
    <t>Temporary Help Services</t>
  </si>
  <si>
    <t>Professional Employer Organizations</t>
  </si>
  <si>
    <t>Computer Systems Design and Related Services</t>
  </si>
  <si>
    <t>Computer Systems Design Services</t>
  </si>
  <si>
    <t>Custom Computer Programming Services</t>
  </si>
  <si>
    <t>All Other Information Services</t>
  </si>
  <si>
    <t>Document Preparation Services</t>
  </si>
  <si>
    <t>Computer Facilities Management Services</t>
  </si>
  <si>
    <t>Other Computer Related Services</t>
  </si>
  <si>
    <t>Investigation and Security Services</t>
  </si>
  <si>
    <t>Investigation, Guard, and Armored Car Services</t>
  </si>
  <si>
    <t>Investigation Services</t>
  </si>
  <si>
    <t>Security Guards and Patrol Services</t>
  </si>
  <si>
    <t>Armored Car Services</t>
  </si>
  <si>
    <t>All Other Professional, Scientific, and Technical Services</t>
  </si>
  <si>
    <t>Administrative and Support and Waste Management and Remediation Services</t>
  </si>
  <si>
    <t>Telephone Answering Services</t>
  </si>
  <si>
    <t>Business Service Centers</t>
  </si>
  <si>
    <t>Repossession Services</t>
  </si>
  <si>
    <t>Court Reporting and Stenotype Services</t>
  </si>
  <si>
    <t>All Other Travel Arrangement and Reservation Services</t>
  </si>
  <si>
    <t>Services to Buildings and Dwellings</t>
  </si>
  <si>
    <t>Other Support Services</t>
  </si>
  <si>
    <t>Other Services (except Public Administration)</t>
  </si>
  <si>
    <t>Offices of Lawyers</t>
  </si>
  <si>
    <t>Offices of Notaries</t>
  </si>
  <si>
    <t>Other Legal Services</t>
  </si>
  <si>
    <t>All Other Legal Services</t>
  </si>
  <si>
    <t>Management, Scientific, and Technical Consulting Services</t>
  </si>
  <si>
    <t>Management Consulting Services</t>
  </si>
  <si>
    <t>Administrative Management and General Management Consulting Services</t>
  </si>
  <si>
    <t>Process, Physical Distribution, and Logistics Consulting Services</t>
  </si>
  <si>
    <t>Other Management Consulting Services</t>
  </si>
  <si>
    <t>Other Scientific and Technical Consulting Services</t>
  </si>
  <si>
    <t>Advertising Material Distribution Services</t>
  </si>
  <si>
    <t>Sign Manufacturing</t>
  </si>
  <si>
    <t>Outdoor Advertising</t>
  </si>
  <si>
    <t>General Rental Centers</t>
  </si>
  <si>
    <t>Commercial and Industrial Machinery and Equipment Rental and Leasing</t>
  </si>
  <si>
    <t>Construction, Transportation, Mining, and Forestry Machinery and Equipment Rental and Leasing</t>
  </si>
  <si>
    <t>Construction, Mining, and Forestry Machinery and Equipment Rental and Leasing</t>
  </si>
  <si>
    <t>Office Machinery and Equipment Rental and Leasing</t>
  </si>
  <si>
    <t>Other Commercial and Industrial Machinery and Equipment Rental and Leasing</t>
  </si>
  <si>
    <t>Septic Tank and Related Services</t>
  </si>
  <si>
    <t>Repair and Maintenance</t>
  </si>
  <si>
    <t>Computer and Office Machine Repair and Maintenance</t>
  </si>
  <si>
    <t>Communication Equipment Repair and Maintenance</t>
  </si>
  <si>
    <t>Commercial and Industrial Machinery and Equipment (except Automotive and Electronic) Repair and Maintenance</t>
  </si>
  <si>
    <t>Home and Garden Equipment Repair and Maintenance</t>
  </si>
  <si>
    <t>Appliance Repair and Maintenance</t>
  </si>
  <si>
    <t>Reupholstery and Furniture Repair</t>
  </si>
  <si>
    <t>Footwear and Leather Goods Repair</t>
  </si>
  <si>
    <t>Other Personal and Household Goods Repair and Maintenance</t>
  </si>
  <si>
    <t>Other Professional, Scientific, and Technical Services</t>
  </si>
  <si>
    <t>Electronic Shopping and Mail-Order Houses</t>
  </si>
  <si>
    <t>Advertising, Public Relations, and Related Services</t>
  </si>
  <si>
    <t>Public Relations Agencies</t>
  </si>
  <si>
    <t>Media Buying Agencies</t>
  </si>
  <si>
    <t>Media Representatives</t>
  </si>
  <si>
    <t>Marketing Research and Public Opinion Polling</t>
  </si>
  <si>
    <t>Convention and Visitors Bureaus</t>
  </si>
  <si>
    <t>Convention and Trade Show Organizers</t>
  </si>
  <si>
    <t>Spectator Sports</t>
  </si>
  <si>
    <t>Promoters of Performing Arts, Sports, and Similar Events</t>
  </si>
  <si>
    <t>Promoters of Performing Arts, Sports, and Similar Events with Facilities</t>
  </si>
  <si>
    <t>Promoters of Performing Arts, Sports, and Similar Events without Facilities</t>
  </si>
  <si>
    <t>Facilities Support Services</t>
  </si>
  <si>
    <t>Janitorial Services</t>
  </si>
  <si>
    <t>Carpeand Upholstery Cleaning Services</t>
  </si>
  <si>
    <t>Agriculture, Forestry, Fishing and Hunting</t>
  </si>
  <si>
    <t>Crop Production</t>
  </si>
  <si>
    <t>Other Food Crops Grown Under Cover</t>
  </si>
  <si>
    <t>All Other Miscellaneous Crop Farming</t>
  </si>
  <si>
    <t>Support Activities for Crop Production</t>
  </si>
  <si>
    <t>Farm Labor Contractors and Crew Leaders</t>
  </si>
  <si>
    <t>Vegetable and Melon Farming</t>
  </si>
  <si>
    <t>Fruit and Tree Nut Farming</t>
  </si>
  <si>
    <t>Orange Groves</t>
  </si>
  <si>
    <t>Citrus (except Orange) Groves</t>
  </si>
  <si>
    <t>Noncitrus Fruit and Tree Nut Farming</t>
  </si>
  <si>
    <t>Sugarcane Farming</t>
  </si>
  <si>
    <t>Fresh Fruit and Vegetable Merchant Wholesalers</t>
  </si>
  <si>
    <t>Oilseed and Grain Farming</t>
  </si>
  <si>
    <t>Soybean Farming</t>
  </si>
  <si>
    <t>Wheat Farming</t>
  </si>
  <si>
    <t>Corn Farming</t>
  </si>
  <si>
    <t>Rice Farming</t>
  </si>
  <si>
    <t>Other Grain Farming</t>
  </si>
  <si>
    <t>Oilseed and Grain Combination Farming</t>
  </si>
  <si>
    <t>All Other Grain Farming</t>
  </si>
  <si>
    <t>Animal Production and Aquaculture</t>
  </si>
  <si>
    <t>Beef Cattle Ranching and Farming, including Feedlots</t>
  </si>
  <si>
    <t>Beef Cattle Ranching and Farming</t>
  </si>
  <si>
    <t>Cattle Feedlots</t>
  </si>
  <si>
    <t>Dairy Cattle and Milk Production</t>
  </si>
  <si>
    <t>Hog and Pig Farming</t>
  </si>
  <si>
    <t>Sheep and Goat Farming</t>
  </si>
  <si>
    <t>Horses and Other Equine Production</t>
  </si>
  <si>
    <t>Fur-Bearing Animal and Rabbit Production</t>
  </si>
  <si>
    <t>Livestock Merchant Wholesalers</t>
  </si>
  <si>
    <t>Support Activities for Agriculture and Forestry</t>
  </si>
  <si>
    <t>Soil Preparation, Planting, and Cultivating</t>
  </si>
  <si>
    <t>Crop Harvesting, Primarily by Machine</t>
  </si>
  <si>
    <t>Postharvest Crop Activities (except Cotton Ginning)</t>
  </si>
  <si>
    <t>Landscaping Services</t>
  </si>
  <si>
    <t>Timber Tract Operations</t>
  </si>
  <si>
    <t>Forest Nurseries and Gathering of Forest Products</t>
  </si>
  <si>
    <t>Support Activities for Forestry</t>
  </si>
  <si>
    <t>Aquaculture</t>
  </si>
  <si>
    <t>Finfish Farming and Fish Hatcheries</t>
  </si>
  <si>
    <t>Shellfish Farming</t>
  </si>
  <si>
    <t>Other Aquaculture</t>
  </si>
  <si>
    <t>Fishing</t>
  </si>
  <si>
    <t>Finfish Fishing</t>
  </si>
  <si>
    <t>Shellfish Fishing</t>
  </si>
  <si>
    <t>Other Marine Fishing</t>
  </si>
  <si>
    <t>Hunting and Trapping</t>
  </si>
  <si>
    <t>Farm Product Raw Material Merchant Wholesalers</t>
  </si>
  <si>
    <t>Other Farm Product Raw Material Merchant Wholesalers</t>
  </si>
  <si>
    <t>Farm Supplies Merchant Wholesalers</t>
  </si>
  <si>
    <t>Flower, Nursery Stock, and Florists' Supplies Merchant Wholesalers</t>
  </si>
  <si>
    <t>Nursery, Garden Center, and Farm Supply Stores</t>
  </si>
  <si>
    <t>Agricultural Implement Manufacturing</t>
  </si>
  <si>
    <t>Farm Machinery and Equipment Manufacturing</t>
  </si>
  <si>
    <t>Computer and Electronic Product Manufacturing</t>
  </si>
  <si>
    <t>Other Electronic Component Manufacturing</t>
  </si>
  <si>
    <t>Electrical Equipment, Appliance, and Component Manufacturing</t>
  </si>
  <si>
    <t>Electrical Equipment Manufacturing</t>
  </si>
  <si>
    <t>All Other Miscellaneous Electrical Equipment and Component Manufacturing</t>
  </si>
  <si>
    <t>Electric Lamp Bulb and Part Manufacturing</t>
  </si>
  <si>
    <t>Other Electrical Equipment and Component Manufacturing</t>
  </si>
  <si>
    <t>All Other Electrical Equipment and Component Manufacturing</t>
  </si>
  <si>
    <t>Other Electronic Parts and Equipment Merchant Wholesalers</t>
  </si>
  <si>
    <t>Bare Printed Circuit Board Manufacturing</t>
  </si>
  <si>
    <t>Printed Circuit Assembly (Electronic Assembly) Manufacturing</t>
  </si>
  <si>
    <t>Capacitor, Resistor, Coil, Transformer, and Other Inductor Manufacturing</t>
  </si>
  <si>
    <t>Electronic Connector Manufacturing</t>
  </si>
  <si>
    <t>Switchgear and Switchboard Apparatus Manufacturing</t>
  </si>
  <si>
    <t>Battery Manufacturing</t>
  </si>
  <si>
    <t>Storage Battery Manufacturing</t>
  </si>
  <si>
    <t>Primary Battery Manufacturing</t>
  </si>
  <si>
    <t>Office Equipment Merchant Wholesalers</t>
  </si>
  <si>
    <t>Electrical Apparatus and Equipment, Wiring Supplies, and Related Equipment Merchant Wholesalers</t>
  </si>
  <si>
    <t>Manufacturing and Reproducing Magnetic and Optical Media</t>
  </si>
  <si>
    <t>Blank Magnetic and Optical Recording Media Manufacturing</t>
  </si>
  <si>
    <t>Instrument Manufacturing for Measuring and Testing Electricity and Electrical Signals</t>
  </si>
  <si>
    <t>Audio and Video Equipment Manufacturing</t>
  </si>
  <si>
    <t>Small Electrical Appliance Manufacturing</t>
  </si>
  <si>
    <t>Household Appliances and Electrical and Electronic Goods Merchant Wholesalers</t>
  </si>
  <si>
    <t>Electric Lighting Equipment Manufacturing</t>
  </si>
  <si>
    <t>Residential Electric Lighting Fixture Manufacturing</t>
  </si>
  <si>
    <t>Commercial, Industrial, and Institutional Electric Lighting Fixture Manufacturing</t>
  </si>
  <si>
    <t>Other Lighting Equipment Manufacturing</t>
  </si>
  <si>
    <t>Current-Carrying Wiring Device Manufacturing</t>
  </si>
  <si>
    <t>Noncurrent-Carrying Wiring Device Manufacturing</t>
  </si>
  <si>
    <t>Power, Distribution, and Specialty Transformer Manufacturing</t>
  </si>
  <si>
    <t>Doll, Toy, and Game Manufacturing</t>
  </si>
  <si>
    <t>Support Activities for Oil and Gas Operations</t>
  </si>
  <si>
    <t>Oil and Gas Field Machinery and Equipment Manufacturing</t>
  </si>
  <si>
    <t>Crude Petroleum Extraction</t>
  </si>
  <si>
    <t>Mining, Quarrying, and Oil and Gas Extraction</t>
  </si>
  <si>
    <t>Oil and Gas Extraction</t>
  </si>
  <si>
    <t>Natural Gas Extraction</t>
  </si>
  <si>
    <t>Drilling Oil and Gas Wells</t>
  </si>
  <si>
    <t>Petroleum Refineries</t>
  </si>
  <si>
    <t>Pipeline Transportation</t>
  </si>
  <si>
    <t>Mining and Oil and Gas Field Machinery Manufacturing</t>
  </si>
  <si>
    <t>Pipeline Transportation of Crude Oil</t>
  </si>
  <si>
    <t>Other Pipeline Transportation</t>
  </si>
  <si>
    <t>Pipeline Transportation of Refined Petroleum Products</t>
  </si>
  <si>
    <t>All Other Pipeline Transportation</t>
  </si>
  <si>
    <t>Electric Power Generation, Transmission and Distribution</t>
  </si>
  <si>
    <t>Electric Power Transmission, Control, and Distribution</t>
  </si>
  <si>
    <t>Electric Bulk Power Transmission and Control</t>
  </si>
  <si>
    <t>Mechanical Power Transmission Equipment Manufacturing</t>
  </si>
  <si>
    <t>Electric Power Generation</t>
  </si>
  <si>
    <t>Electric Power Distribution</t>
  </si>
  <si>
    <t>Fossil Fuel Electric Power Generation</t>
  </si>
  <si>
    <t>Nuclear Electric Power Generation</t>
  </si>
  <si>
    <t>Other Electric Power Generation</t>
  </si>
  <si>
    <t>Pipeline Transportation of Natural Gas</t>
  </si>
  <si>
    <t>Utilities</t>
  </si>
  <si>
    <t>Water, Sewage and Other Systems</t>
  </si>
  <si>
    <t>Water Supply and Irrigation Systems</t>
  </si>
  <si>
    <t>Sewage Treatment Facilities</t>
  </si>
  <si>
    <t>Solid Waste Collection</t>
  </si>
  <si>
    <t>Other Waste Collection</t>
  </si>
  <si>
    <t>Solid Waste Landfill</t>
  </si>
  <si>
    <t>Solid Waste Combustors and Incinerators</t>
  </si>
  <si>
    <t>Hazardous Waste Collection</t>
  </si>
  <si>
    <t>Hazardous Waste Treatment and Disposal</t>
  </si>
  <si>
    <t>Petroleum and Coal Products Manufacturing</t>
  </si>
  <si>
    <t>Other Petroleum and Coal Products Manufacturing</t>
  </si>
  <si>
    <t>Petroleum and Petroleum Products Merchant Wholesalers</t>
  </si>
  <si>
    <t>Petroleum Bulk Stations and Terminals</t>
  </si>
  <si>
    <t>Petroleum and Petroleum Products Merchant Wholesalers (except Bulk Stations and Terminals)</t>
  </si>
  <si>
    <t>Geothermal Electric Power Generation</t>
  </si>
  <si>
    <t>Biomass Electric Power Generation</t>
  </si>
  <si>
    <t>Securities and Commodity Exchanges</t>
  </si>
  <si>
    <t>Environmental Consulting Services</t>
  </si>
  <si>
    <t>Waste Management and Remediation Services</t>
  </si>
  <si>
    <t>Remediation and Other Waste Management Services</t>
  </si>
  <si>
    <t>Remediation Services</t>
  </si>
  <si>
    <t>Recyclable Material Merchant Wholesalers</t>
  </si>
  <si>
    <t>Waste Collection</t>
  </si>
  <si>
    <t>Waste Treatment and Disposal</t>
  </si>
  <si>
    <t>Other Nonhazardous Waste Treatment and Disposal</t>
  </si>
  <si>
    <t>Materials Recovery Facilities</t>
  </si>
  <si>
    <t>All Other Miscellaneous Waste Management Services</t>
  </si>
  <si>
    <t>Finance and Insurance</t>
  </si>
  <si>
    <t>Other Financial Investment Activities</t>
  </si>
  <si>
    <t>All Other Financial Investment Activities</t>
  </si>
  <si>
    <t>Miscellaneous Financial Investment Activities</t>
  </si>
  <si>
    <t>Funds, Trusts, and Other Financial Vehicles</t>
  </si>
  <si>
    <t>Secondary Market Financing</t>
  </si>
  <si>
    <t>Other Activities Related to Credit Intermediation</t>
  </si>
  <si>
    <t>Other Financial Vehicles</t>
  </si>
  <si>
    <t>Accounting, Tax Preparation, Bookkeeping, and Payroll Services</t>
  </si>
  <si>
    <t>Offices of Certified Public Accountants</t>
  </si>
  <si>
    <t>Tax Preparation Services</t>
  </si>
  <si>
    <t>Payroll Services</t>
  </si>
  <si>
    <t>Other Accounting Services</t>
  </si>
  <si>
    <t>Portfolio Management</t>
  </si>
  <si>
    <t>Pension Funds</t>
  </si>
  <si>
    <t>Business to Business Electronic Markets</t>
  </si>
  <si>
    <t>Real Estate Credit</t>
  </si>
  <si>
    <t>Mortgage and Nonmortgage Loan Brokers</t>
  </si>
  <si>
    <t>Securities, Commodity Contracts, and Other Financial Investments and Related Activities</t>
  </si>
  <si>
    <t>Securities and Commodity Contracts Intermediation and Brokerage</t>
  </si>
  <si>
    <t>Securities Brokerage</t>
  </si>
  <si>
    <t>Commodity Contracts Dealing</t>
  </si>
  <si>
    <t>Wholesale Electronic Markets and Agents and Brokers</t>
  </si>
  <si>
    <t>Wholesale Trade Agents and Brokers</t>
  </si>
  <si>
    <t>Commodity Contracts Brokerage</t>
  </si>
  <si>
    <t>Lessors of Nonfinancial Intangible Assets (except Copyrighted Works)</t>
  </si>
  <si>
    <t>Investment Banking and Securities Dealing</t>
  </si>
  <si>
    <t>Trusts, Estates, and Agency Accounts</t>
  </si>
  <si>
    <t>Miscellaneous Intermediation</t>
  </si>
  <si>
    <t>Open-End Investment Funds</t>
  </si>
  <si>
    <t>Credit Card Issuing</t>
  </si>
  <si>
    <t>Financial Transactions Processing, Reserve, and Clearinghouse Activities</t>
  </si>
  <si>
    <t>International Trade Financing</t>
  </si>
  <si>
    <t>Collection Agencies</t>
  </si>
  <si>
    <t>Claims Adjusting</t>
  </si>
  <si>
    <t>Food Manufacturing</t>
  </si>
  <si>
    <t>Beverage Manufacturing</t>
  </si>
  <si>
    <t>Frozen Food Manufacturing</t>
  </si>
  <si>
    <t>Frozen Specialty Food Manufacturing</t>
  </si>
  <si>
    <t>Other Food Manufacturing</t>
  </si>
  <si>
    <t>Snack Food Manufacturing</t>
  </si>
  <si>
    <t>Other Snack Food Manufacturing</t>
  </si>
  <si>
    <t>All Other Food Manufacturing</t>
  </si>
  <si>
    <t>Perishable Prepared Food Manufacturing</t>
  </si>
  <si>
    <t>All Other Miscellaneous Food Manufacturing</t>
  </si>
  <si>
    <t>Animal (except Poultry) Slaughtering</t>
  </si>
  <si>
    <t>Meat Processed from Carcasses</t>
  </si>
  <si>
    <t>Rendering and Meat Byproduct Processing</t>
  </si>
  <si>
    <t>Meat and Meat Product Merchant Wholesalers</t>
  </si>
  <si>
    <t>Poultry and Egg Production</t>
  </si>
  <si>
    <t>Chicken Egg Production</t>
  </si>
  <si>
    <t>Broilers and Other Meat Type Chicken Production</t>
  </si>
  <si>
    <t>Turkey Production</t>
  </si>
  <si>
    <t>Other Poultry Production</t>
  </si>
  <si>
    <t>Animal Slaughtering and Processing</t>
  </si>
  <si>
    <t>Poultry Processing</t>
  </si>
  <si>
    <t>Poultry and Poultry Product Merchant Wholesalers</t>
  </si>
  <si>
    <t>Dairy Product Manufacturing</t>
  </si>
  <si>
    <t>Dairy Product (except Frozen) Manufacturing</t>
  </si>
  <si>
    <t>Fluid Milk Manufacturing</t>
  </si>
  <si>
    <t>Creamery Butter Manufacturing</t>
  </si>
  <si>
    <t>Cheese Manufacturing</t>
  </si>
  <si>
    <t>Dry, Condensed, and Evaporated Dairy Product Manufacturing</t>
  </si>
  <si>
    <t>Dairy Product (except Dried or Canned) Merchant Wholesalers</t>
  </si>
  <si>
    <t>Fruit and Vegetable Preserving and Specialty Food Manufacturing</t>
  </si>
  <si>
    <t>Frozen Fruit, Juice, and Vegetable Manufacturing</t>
  </si>
  <si>
    <t>Fruit and Vegetable Canning, Pickling, and Drying</t>
  </si>
  <si>
    <t>Fruit and Vegetable Canning</t>
  </si>
  <si>
    <t>Specialty Canning</t>
  </si>
  <si>
    <t>Dried and Dehydrated Food Manufacturing</t>
  </si>
  <si>
    <t>Packaged Frozen Food Merchant Wholesalers</t>
  </si>
  <si>
    <t>Grain and Oilseed Milling</t>
  </si>
  <si>
    <t>Flour Milling and Malt Manufacturing</t>
  </si>
  <si>
    <t>Flour Milling</t>
  </si>
  <si>
    <t>Malt Manufacturing</t>
  </si>
  <si>
    <t>Sugar Manufacturing</t>
  </si>
  <si>
    <t>Beet Sugar Manufacturing</t>
  </si>
  <si>
    <t>Cane Sugar Manufacturing</t>
  </si>
  <si>
    <t>Dry Pasta, Dough, and Flour Mixes Manufacturing from Purchased Flour</t>
  </si>
  <si>
    <t>Breakfast Cereal Manufacturing</t>
  </si>
  <si>
    <t>Cookie, Cracker, and Pasta Manufacturing</t>
  </si>
  <si>
    <t>Bakeries and Tortilla Manufacturing</t>
  </si>
  <si>
    <t>Bread and Bakery ProducManufacturing</t>
  </si>
  <si>
    <t>Cookie and Cracker Manufacturing</t>
  </si>
  <si>
    <t>Tortilla Manufacturing</t>
  </si>
  <si>
    <t>Sugar and Confectionery Product Manufacturing</t>
  </si>
  <si>
    <t>Nonchocolate Confectionery Manufacturing</t>
  </si>
  <si>
    <t>Chocolate and Confectionery Manufacturing</t>
  </si>
  <si>
    <t>Chocolate and Confectionery Manufacturing from Cacao Beans</t>
  </si>
  <si>
    <t>Confectionery Manufacturing from Purchased Chocolate</t>
  </si>
  <si>
    <t>Confectionery Merchant Wholesalers</t>
  </si>
  <si>
    <t>Confectionery and Nut Stores</t>
  </si>
  <si>
    <t>Starch and Vegetable Fats and Oils Manufacturing</t>
  </si>
  <si>
    <t>Soybean and Other Oilseed Processing</t>
  </si>
  <si>
    <t>Fats and Oils Refining and Blending</t>
  </si>
  <si>
    <t>Flavoring Syrup and Concentrate Manufacturing</t>
  </si>
  <si>
    <t>Seasoning and Dressing Manufacturing</t>
  </si>
  <si>
    <t>Mayonnaise, Dressing, and Other Prepared Sauce Manufacturing</t>
  </si>
  <si>
    <t>Spice and Extract Manufacturing</t>
  </si>
  <si>
    <t>Grocery and Related Product Merchant Wholesalers</t>
  </si>
  <si>
    <t>General Line Grocery Merchant Wholesalers</t>
  </si>
  <si>
    <t>Other Grocery and Related Products Merchant Wholesalers</t>
  </si>
  <si>
    <t>SofDrink and Ice Manufacturing</t>
  </si>
  <si>
    <t>Soft Drink Manufacturing</t>
  </si>
  <si>
    <t>Bottled Water Manufacturing</t>
  </si>
  <si>
    <t>Ice Manufacturing</t>
  </si>
  <si>
    <t>Seafood Product Preparation and Packaging</t>
  </si>
  <si>
    <t>Fish and Seafood Merchant Wholesalers</t>
  </si>
  <si>
    <t>Distilleries</t>
  </si>
  <si>
    <t>Beer, Wine, and Distilled Alcoholic Beverage Merchant Wholesalers</t>
  </si>
  <si>
    <t>Beer and Ale Merchant Wholesalers</t>
  </si>
  <si>
    <t>Wine and Distilled Alcoholic Beverage Merchant Wholesalers</t>
  </si>
  <si>
    <t>Public Administration</t>
  </si>
  <si>
    <t>American Indian and Alaska Native Tribal Governments</t>
  </si>
  <si>
    <t>Justice, Public Order, and Safety Activities</t>
  </si>
  <si>
    <t>Other General Government Support</t>
  </si>
  <si>
    <t>Administration of Veterans' Affairs</t>
  </si>
  <si>
    <t>Administration of Economic Programs</t>
  </si>
  <si>
    <t>Executive and Legislative Offices, Combined</t>
  </si>
  <si>
    <t>National Security and International Affairs</t>
  </si>
  <si>
    <t>Residential Intellectual and Developmental Disability, Mental Health, and Substance Abuse Facilities</t>
  </si>
  <si>
    <t>HMO Medical Centers</t>
  </si>
  <si>
    <t>Offices of Physicians</t>
  </si>
  <si>
    <t>Offices of Physicians (except Mental Health Specialists)</t>
  </si>
  <si>
    <t>Offices of Physicians, Mental Health Specialists</t>
  </si>
  <si>
    <t>All Other Outpatient Care Centers</t>
  </si>
  <si>
    <t>Offices of Dentists</t>
  </si>
  <si>
    <t>Nursing and Residential Care Facilities</t>
  </si>
  <si>
    <t>Nursing Care Facilities (Skilled Nursing Facilities)</t>
  </si>
  <si>
    <t>Residential Intellectual and Developmental Disability Facilities</t>
  </si>
  <si>
    <t>Continuing Care Retirement Communities and Assisted Living Facilities for the Elderly</t>
  </si>
  <si>
    <t>Continuing Care Retirement Communities</t>
  </si>
  <si>
    <t>Other Residential Care Facilities</t>
  </si>
  <si>
    <t>Outpatient Mental Health and Substance Abuse Centers</t>
  </si>
  <si>
    <t>Psychiatric and Substance Abuse Hospitals</t>
  </si>
  <si>
    <t>Residential Mental Health and Substance Abuse Facilities</t>
  </si>
  <si>
    <t>Specialty (except Psychiatric and Substance Abuse) Hospitals</t>
  </si>
  <si>
    <t>Medical and Diagnostic Laboratories</t>
  </si>
  <si>
    <t>Medical Laboratories</t>
  </si>
  <si>
    <t>Optical Instrument and Lens Manufacturing</t>
  </si>
  <si>
    <t>Ophthalmic Goods Manufacturing</t>
  </si>
  <si>
    <t>Ophthalmic Goods Merchant Wholesalers</t>
  </si>
  <si>
    <t>Miscellaneous Manufacturing</t>
  </si>
  <si>
    <t>Surgical and Medical Instrument Manufacturing</t>
  </si>
  <si>
    <t>Surgical Appliance and Supplies Manufacturing</t>
  </si>
  <si>
    <t>Medical, Dental, and Hospital Equipment and Supplies Merchant Wholesalers</t>
  </si>
  <si>
    <t>Dental Equipment and Supplies Manufacturing</t>
  </si>
  <si>
    <t>Irradiation Apparatus Manufacturing</t>
  </si>
  <si>
    <t>Medical Equipment and Supplies Manufacturing</t>
  </si>
  <si>
    <t>Home Health Equipment Rental</t>
  </si>
  <si>
    <t>Management of Companies and Enterprises</t>
  </si>
  <si>
    <t>Offices of Bank Holding Companies</t>
  </si>
  <si>
    <t>Offices of Other Holding Companies</t>
  </si>
  <si>
    <t>Corporate, Subsidiary, and Regional Managing Offices</t>
  </si>
  <si>
    <t>Other Industrial Machinery Manufacturing</t>
  </si>
  <si>
    <t>Wholesale Trade</t>
  </si>
  <si>
    <t>Merchant Wholesalers, Nondurable Goods</t>
  </si>
  <si>
    <t>Industrial and Personal Service Paper Merchant Wholesalers</t>
  </si>
  <si>
    <t>Pulp, Paper, and Paperboard Mills</t>
  </si>
  <si>
    <t>Paper (except Newsprint) Mills</t>
  </si>
  <si>
    <t>Paperboard Container Manufacturing</t>
  </si>
  <si>
    <t>Corrugated and Solid Fiber Box Manufacturing</t>
  </si>
  <si>
    <t>Folding Paperboard Box Manufacturing</t>
  </si>
  <si>
    <t>Other Paperboard Container Manufacturing</t>
  </si>
  <si>
    <t>Converted Paper Product Manufacturing</t>
  </si>
  <si>
    <t>Other Converted Paper ProducManufacturing</t>
  </si>
  <si>
    <t>All Other Converted Paper Product Manufacturing</t>
  </si>
  <si>
    <t>Paper Bag and Coated and Treated Paper Manufacturing</t>
  </si>
  <si>
    <t>Plastics Bag and Pouch Manufacturing</t>
  </si>
  <si>
    <t>Stationery Product Manufacturing</t>
  </si>
  <si>
    <t>Office Supplies (except Paper) Manufacturing</t>
  </si>
  <si>
    <t>Stationery and Office Supplies Merchant Wholesalers</t>
  </si>
  <si>
    <t>Office Supplies, Stationery, and Gift Stores</t>
  </si>
  <si>
    <t>Plastics Material and Resin Manufacturing</t>
  </si>
  <si>
    <t>Plastics Product Manufacturing</t>
  </si>
  <si>
    <t>Plastics Packaging Materials and Unlaminated Film and SheeManufacturing</t>
  </si>
  <si>
    <t>Plastics Packaging Film and Sheet (including Laminated) Manufacturing</t>
  </si>
  <si>
    <t>Unlaminated Plastics Film and Sheet (except Packaging) Manufacturing</t>
  </si>
  <si>
    <t>Plastics Pipe, Pipe Fitting, and Unlaminated Profile Shape Manufacturing</t>
  </si>
  <si>
    <t>Unlaminated Plastics Profile Shape Manufacturing</t>
  </si>
  <si>
    <t>Plastics Pipe and Pipe Fitting Manufacturing</t>
  </si>
  <si>
    <t>Petroleum Lubricating Oil and Grease Manufacturing</t>
  </si>
  <si>
    <t>All Other Petroleum and Coal Products Manufacturing</t>
  </si>
  <si>
    <t>Tire Manufacturing</t>
  </si>
  <si>
    <t>Tire Manufacturing (except Retreading)</t>
  </si>
  <si>
    <t>Tire Retreading</t>
  </si>
  <si>
    <t>Tire and Tube Merchant Wholesalers</t>
  </si>
  <si>
    <t>Gasket, Packing, and Sealing Device Manufacturing</t>
  </si>
  <si>
    <t>Resin, Synthetic Rubber, and Artificial and Synthetic Fibers and Filaments Manufacturing</t>
  </si>
  <si>
    <t>Resin and Synthetic Rubber Manufacturing</t>
  </si>
  <si>
    <t>Synthetic Rubber Manufacturing</t>
  </si>
  <si>
    <t>Plastics and Rubber Products Manufacturing</t>
  </si>
  <si>
    <t>Rubber Product Manufacturing</t>
  </si>
  <si>
    <t>Rubber and Plastics Hoses and Belting Manufacturing</t>
  </si>
  <si>
    <t>Other Rubber Product Manufacturing</t>
  </si>
  <si>
    <t>Rubber Product Manufacturing for Mechanical Use</t>
  </si>
  <si>
    <t>All Other Rubber Product Manufacturing</t>
  </si>
  <si>
    <t>Flat Glass Manufacturing</t>
  </si>
  <si>
    <t>Glass and Glass Product Manufacturing</t>
  </si>
  <si>
    <t>Other Pressed and Blown Glass and Glassware Manufacturing</t>
  </si>
  <si>
    <t>Glass Container Manufacturing</t>
  </si>
  <si>
    <t>Glass Product Manufacturing Made of Purchased Glass</t>
  </si>
  <si>
    <t>Ventilation, Heating, Air-Conditioning, and Commercial Refrigeration Equipment Manufacturing</t>
  </si>
  <si>
    <t>Heating Equipment (except Warm Air Furnaces) Manufacturing</t>
  </si>
  <si>
    <t>Air-Conditioning and Warm Air Heating Equipment and Commercial and Industrial Refrigeration Equipment Manufacturing</t>
  </si>
  <si>
    <t>Plumbing and Heating Equipment and Supplies (Hydronics) Merchant Wholesalers</t>
  </si>
  <si>
    <t>Machine Shops; Turned Product; and Screw, Nut, and Bolt Manufacturing</t>
  </si>
  <si>
    <t>Turned Product and Screw, Nut, and Bolt Manufacturing</t>
  </si>
  <si>
    <t>Precision Turned Product Manufacturing</t>
  </si>
  <si>
    <t>Bolt, Nut, Screw, Rivet, and Washer Manufacturing</t>
  </si>
  <si>
    <t>Spring and Wire Product Manufacturing</t>
  </si>
  <si>
    <t>Spring Manufacturing</t>
  </si>
  <si>
    <t>Other Fabricated Wire Product Manufacturing</t>
  </si>
  <si>
    <t>Communication and Energy Wire and Cable Manufacturing</t>
  </si>
  <si>
    <t>Fiber Optic Cable Manufacturing</t>
  </si>
  <si>
    <t>Other Communication and Energy Wire Manufacturing</t>
  </si>
  <si>
    <t>Engine, Turbine, and Power Transmission Equipment Manufacturing</t>
  </si>
  <si>
    <t>Turbine and Turbine Generator Set Units Manufacturing</t>
  </si>
  <si>
    <t>Other Engine Equipment Manufacturing</t>
  </si>
  <si>
    <t>Ornamental and Architectural Metal Products Manufacturing</t>
  </si>
  <si>
    <t>Ornamental and Architectural Metal Work Manufacturing</t>
  </si>
  <si>
    <t>Metalworking Machinery Manufacturing</t>
  </si>
  <si>
    <t>Rolling Mill and Other Metalworking Machinery Manufacturing</t>
  </si>
  <si>
    <t>Printing Machinery and Equipment Manufacturing</t>
  </si>
  <si>
    <t>Metal Valve Manufacturing</t>
  </si>
  <si>
    <t>Industrial Valve Manufacturing</t>
  </si>
  <si>
    <t>Fluid Power Valve and Hose Fitting Manufacturing</t>
  </si>
  <si>
    <t>Other Metal Valve and Pipe Fitting Manufacturing</t>
  </si>
  <si>
    <t>Food Product Machinery Manufacturing</t>
  </si>
  <si>
    <t>Elevator and Moving Stairway Manufacturing</t>
  </si>
  <si>
    <t>Overhead Traveling Crane, Hoist, and Monorail System Manufacturing</t>
  </si>
  <si>
    <t>Fluid Power Cylinder and Actuator Manufacturing</t>
  </si>
  <si>
    <t>Fluid Power Pump and Motor Manufacturing</t>
  </si>
  <si>
    <t>All Other Miscellaneous General Purpose Machinery Manufacturing</t>
  </si>
  <si>
    <t>Industrial Machinery Manufacturing</t>
  </si>
  <si>
    <t>Commercial and Service Industry Machinery Manufacturing</t>
  </si>
  <si>
    <t>Speed Changer, Industrial High-Speed Drive, and Gear Manufacturing</t>
  </si>
  <si>
    <t>Material Handling Equipment Manufacturing</t>
  </si>
  <si>
    <t>Conveyor and Conveying Equipment Manufacturing</t>
  </si>
  <si>
    <t>Welding and Soldering Equipment Manufacturing</t>
  </si>
  <si>
    <t>Packaging Machinery Manufacturing</t>
  </si>
  <si>
    <t>Industrial Machinery and Equipment Merchant Wholesalers</t>
  </si>
  <si>
    <t>Pump and Compressor Manufacturing</t>
  </si>
  <si>
    <t>Measuring, Dispensing, and Other Pumping Equipment Manufacturing</t>
  </si>
  <si>
    <t>Ball and Roller Bearing Manufacturing</t>
  </si>
  <si>
    <t>Industrial and Commercial Fan and Blower and Air Purification Equipment Manufacturing</t>
  </si>
  <si>
    <t>Industrial Process Furnace and Oven Manufacturing</t>
  </si>
  <si>
    <t>Steam and Air-Conditioning Supply</t>
  </si>
  <si>
    <t>Automatic Environmental Control Manufacturing for Residential, Commercial, and Appliance Use</t>
  </si>
  <si>
    <t>Warm Air Heating and Air-Conditioning Equipment and Supplies Merchant Wholesalers</t>
  </si>
  <si>
    <t>Motor and Generator Manufacturing</t>
  </si>
  <si>
    <t>Relay and Industrial Control Manufacturing</t>
  </si>
  <si>
    <t>Lighting Fixture Manufacturing</t>
  </si>
  <si>
    <t>Wiring Device Manufacturing</t>
  </si>
  <si>
    <t>Analytical Laboratory Instrument Manufacturing</t>
  </si>
  <si>
    <t>Instruments and Related Products Manufacturing for Measuring, Displaying, and Controlling Industrial Process Variables</t>
  </si>
  <si>
    <t>Totalizing Fluid Meter and Counting Device Manufacturing</t>
  </si>
  <si>
    <t>Scale and Balance Manufacturing</t>
  </si>
  <si>
    <t>Navigational, Measuring, Electromedical, and Control Instruments Manufacturing</t>
  </si>
  <si>
    <t>Professional and Commercial Equipment and Supplies Merchant Wholesalers</t>
  </si>
  <si>
    <t>Other Commercial Equipment Merchant Wholesalers</t>
  </si>
  <si>
    <t>Other Professional Equipment and Supplies Merchant Wholesalers</t>
  </si>
  <si>
    <t>Refrigeration Equipment and Supplies Merchant Wholesalers</t>
  </si>
  <si>
    <t>Machinery, Equipment, and Supplies Merchant Wholesalers</t>
  </si>
  <si>
    <t>Industrial Supplies Merchant Wholesalers</t>
  </si>
  <si>
    <t>Air and Gas Compressor Manufacturing</t>
  </si>
  <si>
    <t>Insurance Carriers and Related Activities</t>
  </si>
  <si>
    <t>Other Insurance Related Activities</t>
  </si>
  <si>
    <t>Third Party Administration of Insurance and Pension Funds</t>
  </si>
  <si>
    <t>All Other Insurance Related Activities</t>
  </si>
  <si>
    <t>Insurance and Employee Benefit Funds</t>
  </si>
  <si>
    <t>Health and Welfare Funds</t>
  </si>
  <si>
    <t>Direct Life, Health, and Medical Insurance Carriers</t>
  </si>
  <si>
    <t>Direct Life Insurance Carriers</t>
  </si>
  <si>
    <t>Other Insurance Funds</t>
  </si>
  <si>
    <t>Direct Health and Medical Insurance Carriers</t>
  </si>
  <si>
    <t>Direct Property and Casualty Insurance Carriers</t>
  </si>
  <si>
    <t>Direct Title Insurance Carriers</t>
  </si>
  <si>
    <t>Reinsurance Carriers</t>
  </si>
  <si>
    <t>Other Direct Insurance (except Life, Health, and Medical) Carriers</t>
  </si>
  <si>
    <t>Agencies, Brokerages, and Other Insurance Related Activities</t>
  </si>
  <si>
    <t>Insurance Agencies and Brokerages</t>
  </si>
  <si>
    <t>Sports and Recreation Instruction</t>
  </si>
  <si>
    <t>Arts, Entertainment, and Recreation</t>
  </si>
  <si>
    <t>Amusement, Gambling, and Recreation Industries</t>
  </si>
  <si>
    <t>Motorcycle, Bicycle, and Parts Manufacturing</t>
  </si>
  <si>
    <t>Accommodation and Food Services</t>
  </si>
  <si>
    <t>Traveler Accommodation</t>
  </si>
  <si>
    <t>Other Traveler Accommodation</t>
  </si>
  <si>
    <t>Bed-and-Breakfast Inns</t>
  </si>
  <si>
    <t>All Other Traveler Accommodation</t>
  </si>
  <si>
    <t>Rooming and Boarding Houses, Dormitories, and Workers' Camps</t>
  </si>
  <si>
    <t>Musical Instrument Manufacturing</t>
  </si>
  <si>
    <t>Toy and Hobby Goods and Supplies Merchant Wholesalers</t>
  </si>
  <si>
    <t>Sporting and Recreational Goods and Supplies Merchant Wholesalers</t>
  </si>
  <si>
    <t>Sporting and Athletic Goods Manufacturing</t>
  </si>
  <si>
    <t>Gambling Industries</t>
  </si>
  <si>
    <t>Casinos (except Casino Hotels)</t>
  </si>
  <si>
    <t>Other Gambling Industries</t>
  </si>
  <si>
    <t>Casino Hotels</t>
  </si>
  <si>
    <t>Hotels (except Casino Hotels) and Motels</t>
  </si>
  <si>
    <t>Museums, Historical Sites, and Similar Institutions</t>
  </si>
  <si>
    <t>Museums</t>
  </si>
  <si>
    <t>Performing Arts, Spectator Sports, and Related Industries</t>
  </si>
  <si>
    <t>Performing Arts Companies</t>
  </si>
  <si>
    <t>Dance Companies</t>
  </si>
  <si>
    <t>Musical Groups and Artists</t>
  </si>
  <si>
    <t>Other Performing Arts Companies</t>
  </si>
  <si>
    <t>Independent Artists, Writers, and Performers</t>
  </si>
  <si>
    <t>Other Amusement and Recreation Industries</t>
  </si>
  <si>
    <t>All Other Amusement and Recreation Industries</t>
  </si>
  <si>
    <t>RV (Recreational Vehicle) Parks and Recreational Camps</t>
  </si>
  <si>
    <t>RV (Recreational Vehicle) Parks and Campgrounds</t>
  </si>
  <si>
    <t>Recreational and Vacation Camps (except Campgrounds)</t>
  </si>
  <si>
    <t>Sports Teams and Clubs</t>
  </si>
  <si>
    <t>Other Spectator Sports</t>
  </si>
  <si>
    <t>News Dealers and Newsstands</t>
  </si>
  <si>
    <t>Newsprint Mills</t>
  </si>
  <si>
    <t>Book, Periodical, and Newspaper Merchant Wholesalers</t>
  </si>
  <si>
    <t>Publishing Industries (except Internet)</t>
  </si>
  <si>
    <t>Newspaper, Periodical, Book, and Directory Publishers</t>
  </si>
  <si>
    <t>Newspaper Publishers</t>
  </si>
  <si>
    <t>Periodical Publishers</t>
  </si>
  <si>
    <t>Books Printing</t>
  </si>
  <si>
    <t>Directory and Mailing List Publishers</t>
  </si>
  <si>
    <t>Greeting Card Publishers</t>
  </si>
  <si>
    <t>Other Publishers</t>
  </si>
  <si>
    <t>All Other Publishers</t>
  </si>
  <si>
    <t>Motion Picture and Sound Recording Industries</t>
  </si>
  <si>
    <t>Motion Picture and Video Industries</t>
  </si>
  <si>
    <t>Motion Picture and Video Exhibition</t>
  </si>
  <si>
    <t>Teleproduction and Other Postproduction Services</t>
  </si>
  <si>
    <t>Sound Recording Industries</t>
  </si>
  <si>
    <t>Music Publishers</t>
  </si>
  <si>
    <t>Sound Recording Studios</t>
  </si>
  <si>
    <t>Record Production and Distribution</t>
  </si>
  <si>
    <t>Other Sound Recording Industries</t>
  </si>
  <si>
    <t>Radio and Television Broadcasting and Wireless Communications Equipment Manufacturing</t>
  </si>
  <si>
    <t>Broadcasting (except Internet)</t>
  </si>
  <si>
    <t>Radio and Television Broadcasting</t>
  </si>
  <si>
    <t>Radio Broadcasting</t>
  </si>
  <si>
    <t>Radio Networks</t>
  </si>
  <si>
    <t>Radio Stations</t>
  </si>
  <si>
    <t>Cable and Other Subscription Programming</t>
  </si>
  <si>
    <t>Satellite Telecommunications</t>
  </si>
  <si>
    <t>Video Tape and Disc Rental</t>
  </si>
  <si>
    <t>Software and Other Prerecorded Compact Disc, Tape, and Record Reproducing</t>
  </si>
  <si>
    <t>Motion Picture Theaters (except Drive-Ins)</t>
  </si>
  <si>
    <t>Theater Companies and Dinner Theaters</t>
  </si>
  <si>
    <t>Motion Picture and Video Production</t>
  </si>
  <si>
    <t>Motion Picture and Video Distribution</t>
  </si>
  <si>
    <t>Other Motion Picture and Video Industries</t>
  </si>
  <si>
    <t>Other Information Services</t>
  </si>
  <si>
    <t>Internet Publishing and Broadcasting and Web Search Portals</t>
  </si>
  <si>
    <t>Mining (except Oil and Gas)</t>
  </si>
  <si>
    <t>Iron Ore Mining</t>
  </si>
  <si>
    <t>Copper, Nickel, Lead, and Zinc Mining</t>
  </si>
  <si>
    <t>Uranium-Radium-Vanadium Ore Mining</t>
  </si>
  <si>
    <t>All Other Metal Ore Mining</t>
  </si>
  <si>
    <t>Other Chemical and Fertilizer Mineral Mining</t>
  </si>
  <si>
    <t>Support Activities for Mining</t>
  </si>
  <si>
    <t>Support Activities for Metal Mining</t>
  </si>
  <si>
    <t>Gold Ore and Silver Ore Mining</t>
  </si>
  <si>
    <t>Gold Ore Mining</t>
  </si>
  <si>
    <t>Silver Ore Mining</t>
  </si>
  <si>
    <t>Bituminous Coal and Lignite Surface Mining</t>
  </si>
  <si>
    <t>Bituminous Coal Underground Mining</t>
  </si>
  <si>
    <t>Support Activities for Coal Mining</t>
  </si>
  <si>
    <t>Dimension Stone Mining and Quarrying</t>
  </si>
  <si>
    <t>Crushed and Broken Limestone Mining and Quarrying</t>
  </si>
  <si>
    <t>Crushed and Broken Granite Mining and Quarrying</t>
  </si>
  <si>
    <t>Other Crushed and Broken Stone Mining and Quarrying</t>
  </si>
  <si>
    <t>All Other Nonmetallic Mineral Mining</t>
  </si>
  <si>
    <t>Nonmetallic Mineral Product Manufacturing</t>
  </si>
  <si>
    <t>Ground or Treated Mineral and Earth Manufacturing</t>
  </si>
  <si>
    <t>Mineral Wool Manufacturing</t>
  </si>
  <si>
    <t>All Other Miscellaneous Nonmetallic Mineral Product Manufacturing</t>
  </si>
  <si>
    <t>Lime and Gypsum Product Manufacturing</t>
  </si>
  <si>
    <t>Gypsum Product Manufacturing</t>
  </si>
  <si>
    <t>Cut Stone and Stone Product Manufacturing</t>
  </si>
  <si>
    <t>Iron and Steel Mills and Ferroalloy Manufacturing</t>
  </si>
  <si>
    <t>Steel Product Manufacturing from Purchased Steel</t>
  </si>
  <si>
    <t>Iron and Steel Pipe and Tube Manufacturing from Purchased Steel</t>
  </si>
  <si>
    <t>Rolling and Drawing of Purchased Steel</t>
  </si>
  <si>
    <t>Rolled Steel Shape Manufacturing</t>
  </si>
  <si>
    <t>Foundries</t>
  </si>
  <si>
    <t>Ferrous Metal Foundries</t>
  </si>
  <si>
    <t>Iron Foundries</t>
  </si>
  <si>
    <t>Steel Foundries (except Investment)</t>
  </si>
  <si>
    <t>Alumina Refining and Primary Aluminum Production</t>
  </si>
  <si>
    <t>Secondary Smelting and Alloying of Aluminum</t>
  </si>
  <si>
    <t>Nonferrous Metal (except Aluminum) Smelting and Refining</t>
  </si>
  <si>
    <t>Secondary Smelting, Refining, and Alloying of Nonferrous Metal (except Copper and Aluminum)</t>
  </si>
  <si>
    <t>Alumina and Aluminum Production and Processing</t>
  </si>
  <si>
    <t>Aluminum Sheet, Plate, and Foil Manufacturing</t>
  </si>
  <si>
    <t>Aluminum Foundries (except Die-Casting)</t>
  </si>
  <si>
    <t>Other Aluminum Rolling, Drawing, and Extruding</t>
  </si>
  <si>
    <t>Copper Rolling, Drawing, Extruding, and Alloying</t>
  </si>
  <si>
    <t>Nonferrous Metal (except Copper and Aluminum) Rolling, Drawing, Extruding, and Alloying</t>
  </si>
  <si>
    <t>Nonferrous Metal (except Copper and Aluminum) Rolling, Drawing, and Extruding</t>
  </si>
  <si>
    <t>Nonferrous Metal (except Aluminum) Production and Processing</t>
  </si>
  <si>
    <t>Nonferrous Metal Foundries</t>
  </si>
  <si>
    <t>Nonferrous Metal Die-Casting Foundries</t>
  </si>
  <si>
    <t>Other Nonferrous Metal Foundries (except Die-Casting)</t>
  </si>
  <si>
    <t>Primary Metal Manufacturing</t>
  </si>
  <si>
    <t>Powder Metallurgy Part Manufacturing</t>
  </si>
  <si>
    <t>Architectural and Structural Metals Manufacturing</t>
  </si>
  <si>
    <t>Boiler, Tank, and Shipping Container Manufacturing</t>
  </si>
  <si>
    <t>All Other Miscellaneous Fabricated Metal Product Manufacturing</t>
  </si>
  <si>
    <t>Carbon and Graphite Product Manufacturing</t>
  </si>
  <si>
    <t>Metal Can, Box, and Other Metal Container (Light Gauge) Manufacturing</t>
  </si>
  <si>
    <t>Metal Can Manufacturing</t>
  </si>
  <si>
    <t>Other Metal Container Manufacturing</t>
  </si>
  <si>
    <t>Fabricated Metal Product Manufacturing</t>
  </si>
  <si>
    <t>Plate Work and Fabricated Structural Product Manufacturing</t>
  </si>
  <si>
    <t>Fabricated Structural Metal Manufacturing</t>
  </si>
  <si>
    <t>Plate Work Manufacturing</t>
  </si>
  <si>
    <t>Power Boiler and Heat Exchanger Manufacturing</t>
  </si>
  <si>
    <t>Metal Tank (Heavy Gauge) Manufacturing</t>
  </si>
  <si>
    <t>All Other Fabricated Metal Product Manufacturing</t>
  </si>
  <si>
    <t>Fabricated Pipe and Pipe Fitting Manufacturing</t>
  </si>
  <si>
    <t>Sheet Metal Work Manufacturing</t>
  </si>
  <si>
    <t>Forging and Stamping</t>
  </si>
  <si>
    <t>Iron and Steel Forging</t>
  </si>
  <si>
    <t>Nonferrous Forging</t>
  </si>
  <si>
    <t>Custom Roll Forming</t>
  </si>
  <si>
    <t>Metal Crown, Closure, and Other Metal Stamping (except Automotive)</t>
  </si>
  <si>
    <t>Coating, Engraving, Heat Treating, and Allied Activities</t>
  </si>
  <si>
    <t>Coating, Engraving, HeaTreating, and Allied Activities</t>
  </si>
  <si>
    <t>Metal Coating, Engraving (except Jewelry and Silverware), and Allied Services to Manufacturers</t>
  </si>
  <si>
    <t>Electroplating, Plating, Polishing, Anodizing, and Coloring</t>
  </si>
  <si>
    <t>Mining Machinery and Equipment Manufacturing</t>
  </si>
  <si>
    <t>Special Die and Tool, Die Set, Jig, and Fixture Manufacturing</t>
  </si>
  <si>
    <t>Cutting Tool and Machine Tool Accessory Manufacturing</t>
  </si>
  <si>
    <t>Machine Tool Manufacturing</t>
  </si>
  <si>
    <t>Farm and Garden Machinery and Equipment Merchant Wholesalers</t>
  </si>
  <si>
    <t>Metal and Mineral (except Petroleum) Merchant Wholesalers</t>
  </si>
  <si>
    <t>Metal Service Centers and Other Metal Merchant Wholesalers</t>
  </si>
  <si>
    <t>Coal and Other Mineral and Ore Merchant Wholesalers</t>
  </si>
  <si>
    <t>Pharmaceutical and Medicine Manufacturing</t>
  </si>
  <si>
    <t>Pharmaceutical Preparation Manufacturing</t>
  </si>
  <si>
    <t>In-Vitro Diagnostic Substance Manufacturing</t>
  </si>
  <si>
    <t>Drugs and Druggists' Sundries Merchant Wholesalers</t>
  </si>
  <si>
    <t>Scientific Research and Development Services</t>
  </si>
  <si>
    <t>Research and Development in Nanotechnology</t>
  </si>
  <si>
    <t>Research and Development in Biotechnology (except Nanobiotechnology)</t>
  </si>
  <si>
    <t>Land Subdivision</t>
  </si>
  <si>
    <t>Activities Related to Real Estate</t>
  </si>
  <si>
    <t>Other Activities Related to Real Estate</t>
  </si>
  <si>
    <t>Real Estate Property Managers</t>
  </si>
  <si>
    <t>Residential Property Managers</t>
  </si>
  <si>
    <t>Nonresidential Property Managers</t>
  </si>
  <si>
    <t>Manufactured Home (Mobile Home) Manufacturing</t>
  </si>
  <si>
    <t>Real Estate and Rental and Leasing</t>
  </si>
  <si>
    <t>Lessors of Real Estate</t>
  </si>
  <si>
    <t>Lessors of Residential Buildings and Dwellings</t>
  </si>
  <si>
    <t>Lessors of Nonresidential Buildings (except Miniwarehouses)</t>
  </si>
  <si>
    <t>Lessors of Miniwarehouses and Self-Storage Units</t>
  </si>
  <si>
    <t>Lessors of Other Real Estate Property</t>
  </si>
  <si>
    <t>Offices of Real Estate Appraisers</t>
  </si>
  <si>
    <t>Offices of Real Estate Agents and Brokers</t>
  </si>
  <si>
    <t>Title Abstract and Settlement Offices</t>
  </si>
  <si>
    <t>Retail Trade</t>
  </si>
  <si>
    <t>Miscellaneous Store Retailers</t>
  </si>
  <si>
    <t>Other Miscellaneous Store Retailers</t>
  </si>
  <si>
    <t>All Other Miscellaneous Store Retailers (except Tobacco Stores)</t>
  </si>
  <si>
    <t>Nonstore Retailers</t>
  </si>
  <si>
    <t>Building Material and Garden Equipment and Supplies Dealers</t>
  </si>
  <si>
    <t>Building Material and Supplies Dealers</t>
  </si>
  <si>
    <t>Other Building Material Dealers</t>
  </si>
  <si>
    <t>Manufactured (Mobile) Home Dealers</t>
  </si>
  <si>
    <t>General Merchandise Stores, including Warehouse Clubs and Supercenters</t>
  </si>
  <si>
    <t>All Other General Merchandise Stores</t>
  </si>
  <si>
    <t>Sewing, Needlework, and Piece Goods Stores</t>
  </si>
  <si>
    <t>Warehouse Clubs and Supercenters</t>
  </si>
  <si>
    <t>Supermarkets and Other Grocery (except Convenience) Stores</t>
  </si>
  <si>
    <t>Meat Markets</t>
  </si>
  <si>
    <t>Fish and Seafood Markets</t>
  </si>
  <si>
    <t>Fruiand Vegetable Markets</t>
  </si>
  <si>
    <t>Convenience Stores</t>
  </si>
  <si>
    <t>Gasoline Stations</t>
  </si>
  <si>
    <t>Gasoline Stations with Convenience Stores</t>
  </si>
  <si>
    <t>Other Gasoline Stations</t>
  </si>
  <si>
    <t>Motor Vehicle and Parts Dealers</t>
  </si>
  <si>
    <t>Automobile Dealers</t>
  </si>
  <si>
    <t>New Car Dealers</t>
  </si>
  <si>
    <t>Other Motor Vehicle Dealers</t>
  </si>
  <si>
    <t>Motorcycle, Boat, and Other Motor Vehicle Dealers</t>
  </si>
  <si>
    <t>Motorcycle, ATV, and All Other Motor Vehicle Dealers</t>
  </si>
  <si>
    <t>Automotive Parts, Accessories, and Tire Stores</t>
  </si>
  <si>
    <t>Automotive Parts and Accessories Stores</t>
  </si>
  <si>
    <t>Tire Dealers</t>
  </si>
  <si>
    <t>Clothing and Clothing Accessories Stores</t>
  </si>
  <si>
    <t>Clothing Stores</t>
  </si>
  <si>
    <t>Clothing Accessories Stores</t>
  </si>
  <si>
    <t>Other Clothing Stores</t>
  </si>
  <si>
    <t>Women's Clothing Stores</t>
  </si>
  <si>
    <t>Health and Personal Care Stores</t>
  </si>
  <si>
    <t>Cosmetics, Beauty Supplies, and Perfume Stores</t>
  </si>
  <si>
    <t>Furniture and Home Furnishings Stores</t>
  </si>
  <si>
    <t>Home Furnishings Stores</t>
  </si>
  <si>
    <t>Other Home Furnishings Stores</t>
  </si>
  <si>
    <t>All Other Home Furnishings Stores</t>
  </si>
  <si>
    <t>Home Centers</t>
  </si>
  <si>
    <t>Painand Wallpaper Stores</t>
  </si>
  <si>
    <t>Furniture Stores</t>
  </si>
  <si>
    <t>Electronics and Appliance Stores</t>
  </si>
  <si>
    <t>Electronics Stores</t>
  </si>
  <si>
    <t>Consumer Electronics and Appliances Rental</t>
  </si>
  <si>
    <t>Sporting Goods, Hobby, Musical Instrument, and Book Stores</t>
  </si>
  <si>
    <t>Sporting Goods, Hobby, and Musical Instrument Stores</t>
  </si>
  <si>
    <t>Musical Instrument and Supplies Stores</t>
  </si>
  <si>
    <t>Food Services and Drinking Places</t>
  </si>
  <si>
    <t>Drinking Places (Alcoholic Beverages)</t>
  </si>
  <si>
    <t>Restaurants and Other Eating Places</t>
  </si>
  <si>
    <t>Full-Service Restaurants</t>
  </si>
  <si>
    <t>Limited-Service Restaurants</t>
  </si>
  <si>
    <t>Cafeterias, Grill Buffets, and Buffets</t>
  </si>
  <si>
    <t>Snack and Nonalcoholic Beverage Bars</t>
  </si>
  <si>
    <t>Window Treatment Stores</t>
  </si>
  <si>
    <t>Food and Beverage Stores</t>
  </si>
  <si>
    <t>Specialty Food Stores</t>
  </si>
  <si>
    <t>Baked Goods Stores</t>
  </si>
  <si>
    <t>All Other Specialty Food Stores</t>
  </si>
  <si>
    <t>Other Health and Personal Care Stores</t>
  </si>
  <si>
    <t>Food (Health) Supplement Stores</t>
  </si>
  <si>
    <t>Sporting Goods Stores</t>
  </si>
  <si>
    <t>Recreational Goods Rental</t>
  </si>
  <si>
    <t>Book Stores and News Dealers</t>
  </si>
  <si>
    <t>Jewelry, Luggage, and Leather Goods Stores</t>
  </si>
  <si>
    <t>Jewelry Stores</t>
  </si>
  <si>
    <t>Hobby, Toy, and Game Stores</t>
  </si>
  <si>
    <t>Gift, Novelty, and Souvenir Stores</t>
  </si>
  <si>
    <t>Art Dealers</t>
  </si>
  <si>
    <t>All Other Miscellaneous Store Retailers</t>
  </si>
  <si>
    <t>Other Schools and Instruction</t>
  </si>
  <si>
    <t>All Other Schools and Instruction</t>
  </si>
  <si>
    <t>All Other Miscellaneous Schools and Instruction</t>
  </si>
  <si>
    <t>Educational Support Services</t>
  </si>
  <si>
    <t>Colleges, Universities, and Professional Schools</t>
  </si>
  <si>
    <t>Business Schools and Computer and Management Training</t>
  </si>
  <si>
    <t>Computer Training</t>
  </si>
  <si>
    <t>Professional and Management Development Training</t>
  </si>
  <si>
    <t>Flight Training</t>
  </si>
  <si>
    <t>Apprenticeship Training</t>
  </si>
  <si>
    <t>Exam Preparation and Tutoring</t>
  </si>
  <si>
    <t>Automobile Driving Schools</t>
  </si>
  <si>
    <t>Libraries and Archives</t>
  </si>
  <si>
    <t>Technical and Trade Schools</t>
  </si>
  <si>
    <t>Cosmetology and Barber Schools</t>
  </si>
  <si>
    <t>Other Technical and Trade Schools</t>
  </si>
  <si>
    <t>Fine Arts Schools</t>
  </si>
  <si>
    <t>Language Schools</t>
  </si>
  <si>
    <t>Vocational Rehabilitation Services</t>
  </si>
  <si>
    <t>All Other Telecommunications</t>
  </si>
  <si>
    <t>Wireless Telecommunications Carriers (except Satellite)</t>
  </si>
  <si>
    <t>Other Telecommunications</t>
  </si>
  <si>
    <t>Wired and Wireless Telecommunications Carriers</t>
  </si>
  <si>
    <t>Communications Equipment Manufacturing</t>
  </si>
  <si>
    <t>Telephone Apparatus Manufacturing</t>
  </si>
  <si>
    <t>Other Communications Equipment Manufacturing</t>
  </si>
  <si>
    <t>All Other Transportation Equipment Manufacturing</t>
  </si>
  <si>
    <t>Transportation Equipment and Supplies (except Motor Vehicle) Merchant Wholesalers</t>
  </si>
  <si>
    <t>Transportation and Warehousing</t>
  </si>
  <si>
    <t>Urban Transit Systems</t>
  </si>
  <si>
    <t>Mixed Mode Transit Systems</t>
  </si>
  <si>
    <t>Bus and Other Motor Vehicle Transit Systems</t>
  </si>
  <si>
    <t>Special Needs Transportation</t>
  </si>
  <si>
    <t>All Other Transit and Ground Passenger Transportation</t>
  </si>
  <si>
    <t>Packing and Crating</t>
  </si>
  <si>
    <t>All Other Support Activities for Transportation</t>
  </si>
  <si>
    <t>Ship Building and Repairing</t>
  </si>
  <si>
    <t>Ship and Boat Building</t>
  </si>
  <si>
    <t>Boat Building</t>
  </si>
  <si>
    <t>Railroad Rolling Stock Manufacturing</t>
  </si>
  <si>
    <t>Deep Sea, Coastal, and Great Lakes Water Transportation</t>
  </si>
  <si>
    <t>Deep Sea Freight Transportation</t>
  </si>
  <si>
    <t>Deep Sea Passenger Transportation</t>
  </si>
  <si>
    <t>Coastal and Great Lakes Freight Transportation</t>
  </si>
  <si>
    <t>Coastal and Great Lakes Passenger Transportation</t>
  </si>
  <si>
    <t>Inland Water Transportation</t>
  </si>
  <si>
    <t>Inland Water Freight Transportation</t>
  </si>
  <si>
    <t>Inland Water Passenger Transportation</t>
  </si>
  <si>
    <t>Air Transportation</t>
  </si>
  <si>
    <t>Scheduled Air Transportation</t>
  </si>
  <si>
    <t>Scheduled Passenger Air Transportation</t>
  </si>
  <si>
    <t>Scheduled Freight Air Transportation</t>
  </si>
  <si>
    <t>Nonscheduled Air Transportation</t>
  </si>
  <si>
    <t>Nonscheduled Chartered Passenger Air Transportation</t>
  </si>
  <si>
    <t>Nonscheduled Chartered Freight Air Transportation</t>
  </si>
  <si>
    <t>Other Nonscheduled Air Transportation</t>
  </si>
  <si>
    <t>Airport Operations</t>
  </si>
  <si>
    <t>Air Traffic Control</t>
  </si>
  <si>
    <t>Other Airport Operations</t>
  </si>
  <si>
    <t>Other Support Activities for Air Transportation</t>
  </si>
  <si>
    <t>Interurban and Rural Bus Transportation</t>
  </si>
  <si>
    <t>School and Employee Bus Transportation</t>
  </si>
  <si>
    <t>Charter Bus Industry</t>
  </si>
  <si>
    <t>Taxi and Limousine Service</t>
  </si>
  <si>
    <t>Taxi Service</t>
  </si>
  <si>
    <t>Limousine Service</t>
  </si>
  <si>
    <t>Other Support Activities for Road Transportation</t>
  </si>
  <si>
    <t>Warehousing and Storage</t>
  </si>
  <si>
    <t>General Warehousing and Storage</t>
  </si>
  <si>
    <t>Refrigerated Warehousing and Storage</t>
  </si>
  <si>
    <t>Farm Product Warehousing and Storage</t>
  </si>
  <si>
    <t>Other Warehousing and Storage</t>
  </si>
  <si>
    <t>Postal Service</t>
  </si>
  <si>
    <t>Rail Transportation</t>
  </si>
  <si>
    <t>Short Line Railroads</t>
  </si>
  <si>
    <t>Line-Haul Railroads</t>
  </si>
  <si>
    <t>Truck Transportation</t>
  </si>
  <si>
    <t>General Freight Trucking</t>
  </si>
  <si>
    <t>General Freight Trucking, Local</t>
  </si>
  <si>
    <t>General FreighTrucking, Long-Distance</t>
  </si>
  <si>
    <t>General Freight Trucking, Long-Distance, Truckload</t>
  </si>
  <si>
    <t>General Freight Trucking, Long-Distance, Less Than Truckload</t>
  </si>
  <si>
    <t>Specialized Freight Trucking</t>
  </si>
  <si>
    <t>Specialized Freight (except Used Goods) Trucking, Local</t>
  </si>
  <si>
    <t>Specialized Freight (except Used Goods) Trucking, Long-Distance</t>
  </si>
  <si>
    <t>Used Household and Office Goods Moving</t>
  </si>
  <si>
    <t>Couriers and Messengers</t>
  </si>
  <si>
    <t>Couriers and Express Delivery Services</t>
  </si>
  <si>
    <t>Local Messengers and Local Delivery</t>
  </si>
  <si>
    <t>Truck, Utility Trailer, and RV (Recreational Vehicle) Rental and Leasing</t>
  </si>
  <si>
    <t>Commuter Rail Systems</t>
  </si>
  <si>
    <t>Support Activities for Rail Transportation</t>
  </si>
  <si>
    <t>Port and Harbor Operations</t>
  </si>
  <si>
    <t>Environment, Conservation and Wildlife Organizations</t>
  </si>
  <si>
    <t>Finish Carpentry Contractors</t>
  </si>
  <si>
    <t>Monetary Authorities-Central Bank</t>
  </si>
  <si>
    <t>Ambulatory Health Care Services</t>
  </si>
  <si>
    <t>Freestanding Ambulatory Surgical and Emergency Centers</t>
  </si>
  <si>
    <t>Other Ambulatory Health Care Services</t>
  </si>
  <si>
    <t>All Other Ambulatory Health Care Services</t>
  </si>
  <si>
    <t>All Other Miscellaneous Ambulatory Health Care Services</t>
  </si>
  <si>
    <t>Executive, Legislative, and Other General Government Support</t>
  </si>
  <si>
    <t>Parole Offices and Probation Offices</t>
  </si>
  <si>
    <t>Administration of Environmental Quality Programs</t>
  </si>
  <si>
    <t>Administration of Conservation Programs</t>
  </si>
  <si>
    <t>Public Finance Activities</t>
  </si>
  <si>
    <t>Administration of Housing Programs, Urban Planning, and Community Development</t>
  </si>
  <si>
    <t>Regulation, Licensing, and Inspection of Miscellaneous Commercial Sectors</t>
  </si>
  <si>
    <t>Administration of Education Programs</t>
  </si>
  <si>
    <t>Other Justice, Public Order, and Safety Activities</t>
  </si>
  <si>
    <t>Administration of Human Resource Programs</t>
  </si>
  <si>
    <t>Administration of Human Resource Programs (except Education, Public Health, and Veterans' Affairs Programs)</t>
  </si>
  <si>
    <t>Regulation and Administration of Communications, Electric, Gas, and Other Utilities</t>
  </si>
  <si>
    <t>Support Activities for Transportation</t>
  </si>
  <si>
    <t>Support Activities for Air Transportation</t>
  </si>
  <si>
    <t>Regulation and Administration of Transportation Programs</t>
  </si>
  <si>
    <t>Administration of Air and Water Resource and Solid Waste Management Programs</t>
  </si>
  <si>
    <t>Grantmaking Foundations</t>
  </si>
  <si>
    <t>Community Food and Housing, and Emergency and Other Relief Services</t>
  </si>
  <si>
    <t>Emergency and Other Relief Services</t>
  </si>
  <si>
    <t>Business and Secretarial Schools</t>
  </si>
  <si>
    <t>Support Activities for Water Transportation</t>
  </si>
  <si>
    <t>Navigational Services to Shipping</t>
  </si>
  <si>
    <t>Other Support Activities for Water Transportation</t>
  </si>
  <si>
    <t>Offices of Other Health Practitioners</t>
  </si>
  <si>
    <t>Offices of All Other Health Practitioners</t>
  </si>
  <si>
    <t>Offices of All Other Miscellaneous Health Practitioners</t>
  </si>
  <si>
    <t>Offices of Chiropractors</t>
  </si>
  <si>
    <t>Offices of Optometrists</t>
  </si>
  <si>
    <t>Offices of Mental Health Practitioners (except Physicians)</t>
  </si>
  <si>
    <t>Other OutpatienCare Centers</t>
  </si>
  <si>
    <t>Offices of Podiatrists</t>
  </si>
  <si>
    <t>Assisted Living Facilities for the Elderly</t>
  </si>
  <si>
    <t>Family Planning Centers</t>
  </si>
  <si>
    <t>Electromedical and Electrotherapeutic Apparatus Manufacturing</t>
  </si>
  <si>
    <t>Outpatient Care Centers</t>
  </si>
  <si>
    <t>Offices of Physical, Occupational and Speech Therapists, and Audiologists</t>
  </si>
  <si>
    <t>Trust, Fiduciary, and Custody Activities</t>
  </si>
  <si>
    <t>Dry Pea and Bean Farming</t>
  </si>
  <si>
    <t>Hay Farming</t>
  </si>
  <si>
    <t>Oilseed (except Soybean) Farming</t>
  </si>
  <si>
    <t>Other Crop Farming</t>
  </si>
  <si>
    <t>All Other Crop Farming</t>
  </si>
  <si>
    <t>Cotton Farming</t>
  </si>
  <si>
    <t>Apiculture</t>
  </si>
  <si>
    <t>Greenhouse, Nursery, and Floriculture Production</t>
  </si>
  <si>
    <t>Nursery and Floriculture Production</t>
  </si>
  <si>
    <t>Nursery and Tree Production</t>
  </si>
  <si>
    <t>Floriculture Production</t>
  </si>
  <si>
    <t>Grain and Field Bean Merchant Wholesalers</t>
  </si>
  <si>
    <t>Lawn and Garden Equipment and Supplies Stores</t>
  </si>
  <si>
    <t>Industrial Gas Manufacturing</t>
  </si>
  <si>
    <t>Petrochemical Manufacturing</t>
  </si>
  <si>
    <t>Explosives Manufacturing</t>
  </si>
  <si>
    <t>Photographic Film, Paper, Plate, and Chemical Manufacturing</t>
  </si>
  <si>
    <t>Direct Insurance (except Life, Health, and Medical) Carriers</t>
  </si>
  <si>
    <t>Credit Intermediation and Related Activities</t>
  </si>
  <si>
    <t>Activities Related to Credit Intermediation</t>
  </si>
  <si>
    <t>Ice Cream and Frozen Dessert Manufacturing</t>
  </si>
  <si>
    <t>Frozen Cakes, Pies, and Other Pastries Manufacturing</t>
  </si>
  <si>
    <t>Coffee and Tea Manufacturing</t>
  </si>
  <si>
    <t>Fruit and Tree Nut Combination Farming</t>
  </si>
  <si>
    <t>Roasted Nuts and Peanut Butter Manufacturing</t>
  </si>
  <si>
    <t>Fruiand Vegetable Canning, Pickling, and Drying</t>
  </si>
  <si>
    <t>Dog and Cat Food Manufacturing</t>
  </si>
  <si>
    <t>Information</t>
  </si>
  <si>
    <t>Postproduction Services and Other Motion Picture and Video Industries</t>
  </si>
  <si>
    <t>Consumer Electronics Repair and Maintenance</t>
  </si>
  <si>
    <t>Oil and Gas Pipeline and Related Structures Construction</t>
  </si>
  <si>
    <t>Poured Concrete Foundation and Structure Contractors</t>
  </si>
  <si>
    <t>Structural Steel and Precast Concrete Contractors</t>
  </si>
  <si>
    <t>Framing Contractors</t>
  </si>
  <si>
    <t>Glass and Glazing Contractors</t>
  </si>
  <si>
    <t>Roofing Contractors</t>
  </si>
  <si>
    <t>Siding Contractors</t>
  </si>
  <si>
    <t>Other Foundation, Structure, and Building Exterior Contractors</t>
  </si>
  <si>
    <t>Painting and Wall Covering Contractors</t>
  </si>
  <si>
    <t>Other Metal Ore Mining</t>
  </si>
  <si>
    <t>Lime Manufacturing</t>
  </si>
  <si>
    <t>Construction Sand and Gravel Mining</t>
  </si>
  <si>
    <t>Industrial Sand Mining</t>
  </si>
  <si>
    <t>Steel Wire Drawing</t>
  </si>
  <si>
    <t>Industrial Mold Manufacturing</t>
  </si>
  <si>
    <t>Formal Wear and Costume Rental</t>
  </si>
  <si>
    <t>Wind Electric Power Generation</t>
  </si>
  <si>
    <t>Children's and Infants' Clothing Stores</t>
  </si>
  <si>
    <t>Men's Clothing Stores</t>
  </si>
  <si>
    <t>Pet and Pet Supplies Stores</t>
  </si>
  <si>
    <t>Beer, Wine, and Liquor Stores</t>
  </si>
  <si>
    <t>Vending Machine Operators</t>
  </si>
  <si>
    <t>Tobacco Stores</t>
  </si>
  <si>
    <t>Special Food Services</t>
  </si>
  <si>
    <t>Food Service Contractors</t>
  </si>
  <si>
    <t>Caterers</t>
  </si>
  <si>
    <t>Translation and Interpretation Services</t>
  </si>
  <si>
    <t>Telephone Call Centers</t>
  </si>
  <si>
    <t>Telemarketing Bureaus and Other Contact Centers</t>
  </si>
  <si>
    <t>Security Systems Services (except Locksmiths)</t>
  </si>
  <si>
    <t>Locksmiths</t>
  </si>
  <si>
    <t>Other Investment Pools and Funds</t>
  </si>
  <si>
    <t>Solar Electric Power Generation</t>
  </si>
  <si>
    <t>Amusement Arcades</t>
  </si>
  <si>
    <t>Zoos and Botanical Gardens</t>
  </si>
  <si>
    <t>Nature Parks and Other Similar Institutions</t>
  </si>
  <si>
    <t>Historical Sites</t>
  </si>
  <si>
    <t>Amusement Parks and Arcades</t>
  </si>
  <si>
    <t>Amusement and Theme Parks</t>
  </si>
  <si>
    <t>Skiing Facilities</t>
  </si>
  <si>
    <t>Research and Developmenin the Physical, Engineering, and Life Sciences</t>
  </si>
  <si>
    <t>Research and Development in the Physical, Engineering, and Life Sciences (except Nanotechnology and Biotechnology)</t>
  </si>
  <si>
    <t>Research and Development in the Social Sciences and Humanities</t>
  </si>
  <si>
    <t>Salesforce Industry</t>
  </si>
  <si>
    <t>Other</t>
  </si>
  <si>
    <t>Banking</t>
  </si>
  <si>
    <t>Not For Profit</t>
  </si>
  <si>
    <t>Technology</t>
  </si>
  <si>
    <t>Engineering</t>
  </si>
  <si>
    <t>Dietary supplements</t>
  </si>
  <si>
    <t>Consulting</t>
  </si>
  <si>
    <t>Agriculture</t>
  </si>
  <si>
    <t>Energy</t>
  </si>
  <si>
    <t>Environmental</t>
  </si>
  <si>
    <t>Finance</t>
  </si>
  <si>
    <t>forfaiting and Factoring</t>
  </si>
  <si>
    <t>Food &amp; Beverage</t>
  </si>
  <si>
    <t>Ice creams and Frozen Desserts</t>
  </si>
  <si>
    <t>Machinery</t>
  </si>
  <si>
    <t>Infant food</t>
  </si>
  <si>
    <t>Healthcare</t>
  </si>
  <si>
    <t>Recreation</t>
  </si>
  <si>
    <t>Entertainment</t>
  </si>
  <si>
    <t>Hospitality</t>
  </si>
  <si>
    <t>Biotechnology</t>
  </si>
  <si>
    <t>Education</t>
  </si>
  <si>
    <t>Communications</t>
  </si>
  <si>
    <t>Shipping</t>
  </si>
  <si>
    <t>Terminal Facilities For Motor Vehicles</t>
  </si>
  <si>
    <t>Microsoft CRM Id</t>
  </si>
  <si>
    <t>Microsoft CRM Industry</t>
  </si>
  <si>
    <t>Mapping Status</t>
  </si>
  <si>
    <t>No change</t>
  </si>
  <si>
    <t>Service Retail</t>
  </si>
  <si>
    <t>Financial</t>
  </si>
  <si>
    <t>SIG Affiliations</t>
  </si>
  <si>
    <t>Non-Durable Merchandise Retail</t>
  </si>
  <si>
    <t>Agriculture and Non-petrol Natural Resource Extraction</t>
  </si>
  <si>
    <t>Durable Manufacturing</t>
  </si>
  <si>
    <t>Broadcasting Printing and Publishing</t>
  </si>
  <si>
    <t>Add</t>
  </si>
  <si>
    <t>Accounting</t>
  </si>
  <si>
    <t>Outbound Consumer Service</t>
  </si>
  <si>
    <t>Entertainment Retail</t>
  </si>
  <si>
    <t>Building Supply Retail</t>
  </si>
  <si>
    <t>Special Outbound Trade Contractors</t>
  </si>
  <si>
    <t>Update</t>
  </si>
  <si>
    <t>Wholesale</t>
  </si>
  <si>
    <t>Food and Tobacco Processing</t>
  </si>
  <si>
    <t>Distributors, Dispatchers and Processors</t>
  </si>
  <si>
    <t>Inbound Repair and Services</t>
  </si>
  <si>
    <t>Design, Direction and Creative Management</t>
  </si>
  <si>
    <t>Petrochemical Extraction and Distribution</t>
  </si>
  <si>
    <t>Utility Creation and Distribution</t>
  </si>
  <si>
    <t>Brokers</t>
  </si>
  <si>
    <t>Doctor's Offices and Clinics</t>
  </si>
  <si>
    <t>Inbound Capital Intensive Processing</t>
  </si>
  <si>
    <t>Specialty Realty</t>
  </si>
  <si>
    <t>Vehicle Retail</t>
  </si>
  <si>
    <t>Eating and Drinking Places</t>
  </si>
  <si>
    <t>IV Id</t>
  </si>
  <si>
    <t>Eloqua Industry</t>
  </si>
  <si>
    <t>Aerospace &amp; Defense</t>
  </si>
  <si>
    <t>Aerospace Product &amp; Parts Manufacturing</t>
  </si>
  <si>
    <t>Missiles, Space Vehicles and Related</t>
  </si>
  <si>
    <t>Ordnance, Weaponry &amp; Related</t>
  </si>
  <si>
    <t>Aerospace &amp; Defense, Maintenance</t>
  </si>
  <si>
    <t>Naval Vessel Manufacturing</t>
  </si>
  <si>
    <t>Automotive &amp; Transport</t>
  </si>
  <si>
    <t>Automobiles and Motor Vehicles</t>
  </si>
  <si>
    <t>Truck, Bus &amp; Other Vehicle Manufacturing</t>
  </si>
  <si>
    <t>Motorcycle &amp; Auto Parts</t>
  </si>
  <si>
    <t>Truck &amp; Bus Bodies and Trailers</t>
  </si>
  <si>
    <t>Recreational Vehicles</t>
  </si>
  <si>
    <t>Motor Vehicles &amp; Parts Suppliers</t>
  </si>
  <si>
    <t>Auto Repair &amp; Parking</t>
  </si>
  <si>
    <t>Auto Rental and Leasing</t>
  </si>
  <si>
    <t>Rail &amp; Trucking Equipment Manufacturing</t>
  </si>
  <si>
    <t>Services Related to Banking</t>
  </si>
  <si>
    <t>Federal Credit Agencies</t>
  </si>
  <si>
    <t>Short-term Business Loans &amp; Credit</t>
  </si>
  <si>
    <t xml:space="preserve">Commercial Banking </t>
  </si>
  <si>
    <t>Charities, Foundations &amp; Non-Profits</t>
  </si>
  <si>
    <t>Charitable Organizations</t>
  </si>
  <si>
    <t>Charitable &amp; Membership Organizations</t>
  </si>
  <si>
    <t>Cultural Institutions</t>
  </si>
  <si>
    <t>Business Organizations</t>
  </si>
  <si>
    <t>Environmental &amp; Wildlife Organizations</t>
  </si>
  <si>
    <t>Arts, Event Promotion &amp; Organization</t>
  </si>
  <si>
    <t>Public Policy Research &amp; Advocacy</t>
  </si>
  <si>
    <t>International Affairs Organization</t>
  </si>
  <si>
    <t>Chemical Products</t>
  </si>
  <si>
    <t>Chemicals - Commodity</t>
  </si>
  <si>
    <t>Chemicals - Diversified</t>
  </si>
  <si>
    <t>Paints, Varnishes &amp; Lacquers</t>
  </si>
  <si>
    <t>Asphalt &amp; Roofing Materials</t>
  </si>
  <si>
    <t>Chemicals - Specialty</t>
  </si>
  <si>
    <t>Plastic &amp; Fiber Manufacturing</t>
  </si>
  <si>
    <t>Office Supplies</t>
  </si>
  <si>
    <t>POS &amp; Electronic Retail Systems</t>
  </si>
  <si>
    <t>Printing &amp; Imaging Equipment</t>
  </si>
  <si>
    <t>Servers &amp; Mainframes</t>
  </si>
  <si>
    <t>Personal Storage Drives &amp; Media</t>
  </si>
  <si>
    <t>Optical, Magnetic &amp; Mass Storage</t>
  </si>
  <si>
    <t>Computer Display, Terminals &amp; Projectors</t>
  </si>
  <si>
    <t>ATMs &amp; Self-Service Terminals</t>
  </si>
  <si>
    <t>Routing &amp; Switching</t>
  </si>
  <si>
    <t>Storage Networking</t>
  </si>
  <si>
    <t>Wireless Networking</t>
  </si>
  <si>
    <t>Peripherals, Computers &amp; Accessories</t>
  </si>
  <si>
    <t>Semiconductor Equipment &amp; Testing</t>
  </si>
  <si>
    <t>Computer Input Devices &amp; Speakers</t>
  </si>
  <si>
    <t>Accounting &amp; Finance Software</t>
  </si>
  <si>
    <t>Application Hosting Services</t>
  </si>
  <si>
    <t>Asset Management Software</t>
  </si>
  <si>
    <t>Billing &amp; Service Provisioning Software</t>
  </si>
  <si>
    <t>Casino Information Systems Software</t>
  </si>
  <si>
    <t>Construction Industry Software</t>
  </si>
  <si>
    <t>Content &amp; Document Management Software</t>
  </si>
  <si>
    <t>Database &amp; File Management Software</t>
  </si>
  <si>
    <t>Development Tools &amp; Utilities Software</t>
  </si>
  <si>
    <t>Dynamic Advertising Software</t>
  </si>
  <si>
    <t>Education &amp; Training Software</t>
  </si>
  <si>
    <t>Engineering, Scientific &amp; CAD Software</t>
  </si>
  <si>
    <t>Game software</t>
  </si>
  <si>
    <t>Hospitality Industry Software</t>
  </si>
  <si>
    <t>Internet Software and Services</t>
  </si>
  <si>
    <t>Inventory &amp; Retail Management Software</t>
  </si>
  <si>
    <t>Manufacturing &amp; Industrial Software</t>
  </si>
  <si>
    <t>Messaging, Conferencing &amp; Communications</t>
  </si>
  <si>
    <t>Multimedia &amp; Graphics Software</t>
  </si>
  <si>
    <t>Networking &amp; Connectivity Software</t>
  </si>
  <si>
    <t>Computer Services</t>
  </si>
  <si>
    <t>Sales/Service Industry Software</t>
  </si>
  <si>
    <t>Software &amp; Services</t>
  </si>
  <si>
    <t>Storage &amp; Systems Management Software</t>
  </si>
  <si>
    <t>Supply Chain &amp; Logistics Software</t>
  </si>
  <si>
    <t>Transportation and Warehousing Software</t>
  </si>
  <si>
    <t>Wireless Software</t>
  </si>
  <si>
    <t>Construction &amp; Building Materials</t>
  </si>
  <si>
    <t>Apartment &amp; Condominium Construction</t>
  </si>
  <si>
    <t>General Contractors, Residential</t>
  </si>
  <si>
    <t>General Contractors, Non-Residential</t>
  </si>
  <si>
    <t>Water, Sewer &amp; Powerline Construction</t>
  </si>
  <si>
    <t>Architecture &amp; Engineering Services</t>
  </si>
  <si>
    <t>Construction Equipment</t>
  </si>
  <si>
    <t>Construction &amp; Engineering</t>
  </si>
  <si>
    <t xml:space="preserve">Plumbing &amp; HVAC Equipment </t>
  </si>
  <si>
    <t>Construction &amp; Mining Equipment Sales</t>
  </si>
  <si>
    <t>Wood Products</t>
  </si>
  <si>
    <t>Aggregates, Concrete &amp; Cement</t>
  </si>
  <si>
    <t>Wood Production &amp; Timber Operations</t>
  </si>
  <si>
    <t>Carpentry and floor work</t>
  </si>
  <si>
    <t>Ceramic, Tile, Roofing &amp; Clay Products</t>
  </si>
  <si>
    <t>Consumer Products</t>
  </si>
  <si>
    <t>Consumer Products Manufacturers</t>
  </si>
  <si>
    <t>Tobacco Products &amp; Distributors</t>
  </si>
  <si>
    <t>Accessories</t>
  </si>
  <si>
    <t>Cotton Fabric Mills</t>
  </si>
  <si>
    <t>Man-made Fiber and Silk Mills</t>
  </si>
  <si>
    <t>Carpets, Rugs &amp; Floor Coverings</t>
  </si>
  <si>
    <t>Mattresses &amp; Bed Manufacturers</t>
  </si>
  <si>
    <t>Wood Furniture</t>
  </si>
  <si>
    <t>Soaps &amp; Detergents</t>
  </si>
  <si>
    <t>Perfumes, Cosmetics &amp; Toiletries</t>
  </si>
  <si>
    <t>Watchmaking, Clocks &amp; Clockwork Devices</t>
  </si>
  <si>
    <t>Jewelry &amp; Gem stones</t>
  </si>
  <si>
    <t>Gold &amp; Silverware</t>
  </si>
  <si>
    <t>Office Furniture &amp; Fixtures</t>
  </si>
  <si>
    <t>Shelving, Partitions &amp; Fixtures</t>
  </si>
  <si>
    <t>Paper &amp; Paper Products</t>
  </si>
  <si>
    <t>Textiles &amp; Leather Goods</t>
  </si>
  <si>
    <t>Cutlery &amp; Handtools</t>
  </si>
  <si>
    <t xml:space="preserve">Garden Equipment, Mowers &amp; Tractors </t>
  </si>
  <si>
    <t>Electrical Housewares</t>
  </si>
  <si>
    <t>Lighting &amp; Wiring Equipment</t>
  </si>
  <si>
    <t>Miscellaneous Durable Goods</t>
  </si>
  <si>
    <t>Miscellaneous Non Durable Goods</t>
  </si>
  <si>
    <t>Collectibles &amp; Giftware Products</t>
  </si>
  <si>
    <t>Window Coverings &amp; Wall Coverings</t>
  </si>
  <si>
    <t>Baby Supplies &amp; Accessories</t>
  </si>
  <si>
    <t>Eyewear Manufacturers</t>
  </si>
  <si>
    <t>Housewares &amp; Home storage products</t>
  </si>
  <si>
    <t>Hand &amp; Power Tools</t>
  </si>
  <si>
    <t>Dinnerware, Cookware &amp; Cutlery</t>
  </si>
  <si>
    <t>Coffee &amp; Water Beverage Services</t>
  </si>
  <si>
    <t>Automotive Service &amp; Collision Repair</t>
  </si>
  <si>
    <t>Car &amp; Truck Rental</t>
  </si>
  <si>
    <t>Death Care Products &amp; Services</t>
  </si>
  <si>
    <t xml:space="preserve">Hair Salons &amp; Beauty Treatments </t>
  </si>
  <si>
    <t>Laundry &amp; Dry Cleaning Services</t>
  </si>
  <si>
    <t>Optical Services</t>
  </si>
  <si>
    <t>Travel Agencies &amp; Services</t>
  </si>
  <si>
    <t>Weight &amp; Health Management</t>
  </si>
  <si>
    <t>Spas &amp; Fitness Services</t>
  </si>
  <si>
    <t>Mailing &amp; Commercial Art Services</t>
  </si>
  <si>
    <t xml:space="preserve">Sales Promotion &amp; Specialized Marketing </t>
  </si>
  <si>
    <t>Online Staffing &amp; Recruitment Services</t>
  </si>
  <si>
    <t>Talent &amp; Modeling Agencies</t>
  </si>
  <si>
    <t>Human Resources &amp; Staffing</t>
  </si>
  <si>
    <t>Computer Processing &amp; Data Services</t>
  </si>
  <si>
    <t xml:space="preserve">Computer Facilities </t>
  </si>
  <si>
    <t>Networking Services</t>
  </si>
  <si>
    <t>Miscellaneous Computer Related Services</t>
  </si>
  <si>
    <t>General Rental Center</t>
  </si>
  <si>
    <t>Detective &amp; Other Security Services</t>
  </si>
  <si>
    <t>Security Products &amp; Services</t>
  </si>
  <si>
    <t>Photo Labs</t>
  </si>
  <si>
    <t>Law Firms</t>
  </si>
  <si>
    <t>Arbitration Services</t>
  </si>
  <si>
    <t>Management Services</t>
  </si>
  <si>
    <t>IT Services &amp; Consulting</t>
  </si>
  <si>
    <t>Marketing &amp; Advertising</t>
  </si>
  <si>
    <t>Billboards &amp; Outdoor Advertising</t>
  </si>
  <si>
    <t>Miscellaneous Equipment Rental &amp; Leasing</t>
  </si>
  <si>
    <t>Miscellaneous Repair Services</t>
  </si>
  <si>
    <t xml:space="preserve">Testing Lab &amp; Scientific Research </t>
  </si>
  <si>
    <t>Facilities Support</t>
  </si>
  <si>
    <t>Miscellaneous Services</t>
  </si>
  <si>
    <t>Independent Artists,Writers &amp; Performers</t>
  </si>
  <si>
    <t>Auctions &amp; Internet Auctions</t>
  </si>
  <si>
    <t>Trade Show, Event Planning &amp; Support</t>
  </si>
  <si>
    <t>Parking Facility Management</t>
  </si>
  <si>
    <t>Cleaning &amp; Facilities Management</t>
  </si>
  <si>
    <t>Miscellaneous</t>
  </si>
  <si>
    <t>Crops &amp; Agriculture Production</t>
  </si>
  <si>
    <t>Fresh Fruit &amp; Vegetable Production</t>
  </si>
  <si>
    <t>Grains &amp; Oilseeds Production</t>
  </si>
  <si>
    <t>Fishing, Hunting &amp; Trapping</t>
  </si>
  <si>
    <t>Farming Materials</t>
  </si>
  <si>
    <t>Electronic Coils &amp; Transformers</t>
  </si>
  <si>
    <t>Magnetic &amp; Optical Recording</t>
  </si>
  <si>
    <t>Electric Testing Equipments</t>
  </si>
  <si>
    <t>Appliances &amp; Tools &amp; Housewares</t>
  </si>
  <si>
    <t>Electronic Parts &amp; Equipment</t>
  </si>
  <si>
    <t>Sound &amp; Lighting Equipment</t>
  </si>
  <si>
    <t>Energy &amp; Environmental</t>
  </si>
  <si>
    <t>Energy &amp; Utilities</t>
  </si>
  <si>
    <t>Energy Equipment &amp; Services</t>
  </si>
  <si>
    <t>Crude Petroleum and Natural Gas</t>
  </si>
  <si>
    <t>Oil Drilling and Gas Wells</t>
  </si>
  <si>
    <t>Oil &amp; Gas Production &amp;  Exploration</t>
  </si>
  <si>
    <t>Oil &amp; Gas Field Services</t>
  </si>
  <si>
    <t>Integrated Oil &amp; Gas</t>
  </si>
  <si>
    <t>Oil &amp; Gas,Marketing &amp; Refining</t>
  </si>
  <si>
    <t>Oil &amp; Gas Transportation &amp; Storage</t>
  </si>
  <si>
    <t>Oil Related Equipment &amp; Services</t>
  </si>
  <si>
    <t>Electricity, Gas &amp; Sanitation Services</t>
  </si>
  <si>
    <t xml:space="preserve">Electricity Transmission &amp; Distribution </t>
  </si>
  <si>
    <t>Electric Power Transmission</t>
  </si>
  <si>
    <t>Fossil Fuel Power Generation</t>
  </si>
  <si>
    <t>Natural Gas Transmission &amp; Distribution</t>
  </si>
  <si>
    <t xml:space="preserve">Natural Gas Gathering &amp; Processing </t>
  </si>
  <si>
    <t>Combined Electric &amp; Gas Utilities</t>
  </si>
  <si>
    <t>Water Supply &amp; Utilities</t>
  </si>
  <si>
    <t xml:space="preserve">Other Utilities </t>
  </si>
  <si>
    <t>Water Distribution</t>
  </si>
  <si>
    <t>Utilities - Multiline</t>
  </si>
  <si>
    <t>Environmental Services &amp; Equipment</t>
  </si>
  <si>
    <t>Wholesale Petroleum Bulk Stations</t>
  </si>
  <si>
    <t>Wholesale Petroleum &amp; Petroleum Products</t>
  </si>
  <si>
    <t>Gasoline Retailers</t>
  </si>
  <si>
    <t>Wholesale Energy Trading &amp; Marketing</t>
  </si>
  <si>
    <t>Independent/Merchant Power Production</t>
  </si>
  <si>
    <t xml:space="preserve">Remediation &amp; Environmental Cleanup </t>
  </si>
  <si>
    <t>Solid Waste Services &amp; Recycling</t>
  </si>
  <si>
    <t>Retail Energy Marketing</t>
  </si>
  <si>
    <t>Investment Services</t>
  </si>
  <si>
    <t>Financial Services - Diversified</t>
  </si>
  <si>
    <t>Financial Services - Speciality</t>
  </si>
  <si>
    <t>Accounting, Tax, Bookkeeping &amp; Payroll</t>
  </si>
  <si>
    <t xml:space="preserve">Insurance and Pension Funding </t>
  </si>
  <si>
    <t>Thrifts &amp; Mortgage Finance</t>
  </si>
  <si>
    <t xml:space="preserve">Securities Brokers &amp; Traders </t>
  </si>
  <si>
    <t>Commodity Brokers &amp; Traders</t>
  </si>
  <si>
    <t>Diversified Trading &amp; Brokerages</t>
  </si>
  <si>
    <t xml:space="preserve">Investment Trusts </t>
  </si>
  <si>
    <t>Investment Management &amp; Fund Operators</t>
  </si>
  <si>
    <t>forfaiting &amp; Factoring</t>
  </si>
  <si>
    <t>Financial Services Regulators</t>
  </si>
  <si>
    <t>Online Retail Brokerages</t>
  </si>
  <si>
    <t>Market Makers &amp; Trade Clearing</t>
  </si>
  <si>
    <t>Credit &amp; Collection Services</t>
  </si>
  <si>
    <t>Credit Reporting</t>
  </si>
  <si>
    <t>Claims Administration &amp; Processing</t>
  </si>
  <si>
    <t>Transaction Processing &amp; Settlement</t>
  </si>
  <si>
    <t>Food</t>
  </si>
  <si>
    <t>Meat Packing &amp; Meat Products</t>
  </si>
  <si>
    <t>Sausages and Other Prepared Meats</t>
  </si>
  <si>
    <t>Canned and Frozen Fruits &amp; Vegetables</t>
  </si>
  <si>
    <t>Flours and Baked Goods</t>
  </si>
  <si>
    <t>Pastas &amp; Cereals</t>
  </si>
  <si>
    <t>Bakery &amp; Bakery Products</t>
  </si>
  <si>
    <t>Food Processing</t>
  </si>
  <si>
    <t>Beverages - Brewers</t>
  </si>
  <si>
    <t>Flavorings, Spices &amp; Other Ingredients</t>
  </si>
  <si>
    <t>Beverages - Non-Alcoholic</t>
  </si>
  <si>
    <t>Fresh &amp; Frozen Seafood</t>
  </si>
  <si>
    <t>Beverages - Distillers &amp; Wineries</t>
  </si>
  <si>
    <t>Bottling &amp; Distribution</t>
  </si>
  <si>
    <t>Government Agencies</t>
  </si>
  <si>
    <t xml:space="preserve">Justice, Public Order &amp; Safety </t>
  </si>
  <si>
    <t>Social Security</t>
  </si>
  <si>
    <t>Hospitals &amp; Healthcare</t>
  </si>
  <si>
    <t>Health Care</t>
  </si>
  <si>
    <t>Healthcare Services &amp; Facilities</t>
  </si>
  <si>
    <t>Medical Practice Management &amp; Services</t>
  </si>
  <si>
    <t>Doctors and Clinics</t>
  </si>
  <si>
    <t>Nursing Homes &amp; Personal Care</t>
  </si>
  <si>
    <t>Extended Care &amp; Skilled Nursing Care</t>
  </si>
  <si>
    <t>Specialty Hospitals</t>
  </si>
  <si>
    <t>Medical &amp; Dental Laboratories</t>
  </si>
  <si>
    <t>Miscellaneous Health Services</t>
  </si>
  <si>
    <t>Specialty Outpatient Services</t>
  </si>
  <si>
    <t>Laboratory &amp; Analysis Services</t>
  </si>
  <si>
    <t>Optical Instruments &amp; Lenses</t>
  </si>
  <si>
    <t>Surgical &amp; Medical Devices</t>
  </si>
  <si>
    <t>Orthopedic &amp; Prosthetic Equipment</t>
  </si>
  <si>
    <t>X-Ray Equipment</t>
  </si>
  <si>
    <t>Opthalmic Goods</t>
  </si>
  <si>
    <t>Health Care Plans</t>
  </si>
  <si>
    <t>Medical Products</t>
  </si>
  <si>
    <t>Managed Health Care</t>
  </si>
  <si>
    <t>Integrated Healthcare Network</t>
  </si>
  <si>
    <t>Rehabilitation Hospital</t>
  </si>
  <si>
    <t>Children's Hospital</t>
  </si>
  <si>
    <t xml:space="preserve">Holding Companies </t>
  </si>
  <si>
    <t>Industrial Manufacturing &amp; Services</t>
  </si>
  <si>
    <t>Industrial Manufacturing</t>
  </si>
  <si>
    <t>Paper board &amp; Industrial paper products</t>
  </si>
  <si>
    <t>Paper Containers &amp; Boxes</t>
  </si>
  <si>
    <t>Converted Paper Products</t>
  </si>
  <si>
    <t>Stationery &amp; Related Products</t>
  </si>
  <si>
    <t>Plastic Materials &amp; Synthetic Resins</t>
  </si>
  <si>
    <t>Miscellaneous Petroleum Products</t>
  </si>
  <si>
    <t>Gaskets &amp; Sealing Devices</t>
  </si>
  <si>
    <t>Miscellaneous Plastics</t>
  </si>
  <si>
    <t>Glass, Glass Containers &amp; Glassware</t>
  </si>
  <si>
    <t>Farm Equipment</t>
  </si>
  <si>
    <t>Industrial Equipment &amp; Machinery</t>
  </si>
  <si>
    <t>Ball Bearings &amp; Roller Bearing</t>
  </si>
  <si>
    <t>Industrial Furnaces &amp; Ovens</t>
  </si>
  <si>
    <t>Building Climate Control &amp; HVAC</t>
  </si>
  <si>
    <t>Power Distribution &amp; Transformers</t>
  </si>
  <si>
    <t>Switching &amp; Switchboard Equipment</t>
  </si>
  <si>
    <t>Automated Climate Controls</t>
  </si>
  <si>
    <t>Measuring Devices &amp; Controllers</t>
  </si>
  <si>
    <t>Electromedical Devices &amp; Equipment</t>
  </si>
  <si>
    <t>Advanced Medical Equipment</t>
  </si>
  <si>
    <t>Commercial Equipment &amp; Supplies</t>
  </si>
  <si>
    <t>Insurance - Life &amp; Health</t>
  </si>
  <si>
    <t>Insurance - Multiline</t>
  </si>
  <si>
    <t>Hospital &amp; Medical Plans</t>
  </si>
  <si>
    <t>Property &amp; Casualty Insurance</t>
  </si>
  <si>
    <t>Fire &amp; Marine Insurance</t>
  </si>
  <si>
    <t>Auto &amp; Other Vehicle Insurance</t>
  </si>
  <si>
    <t>Mortgage Guaranty Insurance</t>
  </si>
  <si>
    <t>Homeowners &amp; Title Insurance</t>
  </si>
  <si>
    <t>Miscellaneous Insurance Carriers</t>
  </si>
  <si>
    <t>Insurance Agents &amp; Brokers</t>
  </si>
  <si>
    <t>Leisure, Sports &amp; Recreation</t>
  </si>
  <si>
    <t>Leisure</t>
  </si>
  <si>
    <t xml:space="preserve">Bicycles &amp; Accessories </t>
  </si>
  <si>
    <t>Accomodation</t>
  </si>
  <si>
    <t>Games &amp; Toys</t>
  </si>
  <si>
    <t xml:space="preserve">Sporting Goods, Outdoor Gear &amp; Apparel </t>
  </si>
  <si>
    <t xml:space="preserve">Golf Equipment </t>
  </si>
  <si>
    <t xml:space="preserve">Sports Equipment </t>
  </si>
  <si>
    <t>Casinos &amp; Gambling</t>
  </si>
  <si>
    <t>Museums and art galleries</t>
  </si>
  <si>
    <t>Motion Picture Distribution</t>
  </si>
  <si>
    <t>Entertainment Services</t>
  </si>
  <si>
    <t>Amusement &amp; Recreation</t>
  </si>
  <si>
    <t>Athletic facilities</t>
  </si>
  <si>
    <t>Sports &amp; Recreations Clubs</t>
  </si>
  <si>
    <t>Leisure Products</t>
  </si>
  <si>
    <t>Publishing</t>
  </si>
  <si>
    <t>Newspapers &amp; Online News Organizations</t>
  </si>
  <si>
    <t>Periodical &amp; Magazine Publishers</t>
  </si>
  <si>
    <t>News Paper Publishers</t>
  </si>
  <si>
    <t>Directories &amp; Yellow Pages Publishers</t>
  </si>
  <si>
    <t>Trading Cards &amp; Comic Books</t>
  </si>
  <si>
    <t>Music Recording and Distribution</t>
  </si>
  <si>
    <t xml:space="preserve">Cable Networks &amp; Program Distribution </t>
  </si>
  <si>
    <t>Cable &amp; Satellite Services</t>
  </si>
  <si>
    <t>Cable TV System Operators</t>
  </si>
  <si>
    <t>Broadcasting</t>
  </si>
  <si>
    <t>Broadcasting Equipment</t>
  </si>
  <si>
    <t>Film &amp; Video</t>
  </si>
  <si>
    <t>Audiovisual Equipment,Sales &amp; Services</t>
  </si>
  <si>
    <t>CD, CD-ROM &amp; DVD Manufacturing &amp; Supply</t>
  </si>
  <si>
    <t>Motion Picture Equipment</t>
  </si>
  <si>
    <t>Motion Picture &amp; Video Production</t>
  </si>
  <si>
    <t>Internet Search &amp; Navigation Services</t>
  </si>
  <si>
    <t>Mining &amp; Metals</t>
  </si>
  <si>
    <t>Metals &amp; Mining</t>
  </si>
  <si>
    <t>Precious Metals &amp; Minerals</t>
  </si>
  <si>
    <t xml:space="preserve"> Specialty Mining  Metals </t>
  </si>
  <si>
    <t>Gold &amp; Silver Mining</t>
  </si>
  <si>
    <t>Miscellaneous Metal Mining</t>
  </si>
  <si>
    <t>Concrete &amp; Gypsum</t>
  </si>
  <si>
    <t>Abrasive,Asbestos &amp; Non Metallic Product</t>
  </si>
  <si>
    <t>Steel Works &amp; Coke Ovens</t>
  </si>
  <si>
    <t>Steel Pipes &amp; Tubes</t>
  </si>
  <si>
    <t>Smelting &amp; Refining Nonferrous Metals</t>
  </si>
  <si>
    <t>Aluminum Producers</t>
  </si>
  <si>
    <t>Rolling &amp; Extruding Nonferrous Metals</t>
  </si>
  <si>
    <t>Nonferrous Foundries</t>
  </si>
  <si>
    <t>Shipping Barrels, Drums, Kegs &amp; Pails</t>
  </si>
  <si>
    <t>Prefabricated Metal Buildings</t>
  </si>
  <si>
    <t>Coating &amp; Engravings</t>
  </si>
  <si>
    <t>Mining Machinery</t>
  </si>
  <si>
    <t xml:space="preserve">Machine Tools &amp; Metal Equipment </t>
  </si>
  <si>
    <t>Metals &amp; Minerals Distribution</t>
  </si>
  <si>
    <t>Pharmaceuticals &amp; Biotech</t>
  </si>
  <si>
    <t>Pharmaceuticals</t>
  </si>
  <si>
    <t>Pharmaceuticals - Diversified</t>
  </si>
  <si>
    <t>Pharmaceuticals - Generic &amp; Specialty</t>
  </si>
  <si>
    <t>Vitamin, Nutritional &amp; Health Products</t>
  </si>
  <si>
    <t>Over-the-Counter Medications</t>
  </si>
  <si>
    <t>Wholesale Drugs &amp; Pharmacy Supplies</t>
  </si>
  <si>
    <t>Pharmaceuticals Distribution &amp; Wholesale</t>
  </si>
  <si>
    <t>Commercial Scientific Research Services</t>
  </si>
  <si>
    <t>Biopharmaceuticals &amp; Biotherapeutics</t>
  </si>
  <si>
    <t>Biotechnology Research Services</t>
  </si>
  <si>
    <t>Real Estate Services</t>
  </si>
  <si>
    <t>Real Estate Operators</t>
  </si>
  <si>
    <t>Building Operators</t>
  </si>
  <si>
    <t>Hotel &amp; Motel REITs</t>
  </si>
  <si>
    <t>REIT - Residential &amp; Commercial</t>
  </si>
  <si>
    <t>Leisure &amp; Entertainment REITs</t>
  </si>
  <si>
    <t>Mortgage &amp; Investment REITs</t>
  </si>
  <si>
    <t>Title abstract offices</t>
  </si>
  <si>
    <t>Hardware &amp; Garden stores</t>
  </si>
  <si>
    <t>Building Materials Retailers</t>
  </si>
  <si>
    <t>Lumber Retailers</t>
  </si>
  <si>
    <t xml:space="preserve">Home Improvement &amp; Hardware Retail </t>
  </si>
  <si>
    <t>Retail - Department Stores</t>
  </si>
  <si>
    <t>Retail - Discount &amp; Variety Stores</t>
  </si>
  <si>
    <t>Miscellaneous General Retailers</t>
  </si>
  <si>
    <t>Warehouse Clubs &amp; Superstores</t>
  </si>
  <si>
    <t>Hyper &amp; Supermarkets</t>
  </si>
  <si>
    <t>Grocery and Food Stores</t>
  </si>
  <si>
    <t>Auto &amp; Motor Vehicle Dealers &amp; Stores</t>
  </si>
  <si>
    <t>Recreational Vehicle &amp; Boat Retail</t>
  </si>
  <si>
    <t>Retail - Apparel &amp; Accessories</t>
  </si>
  <si>
    <t>Retail - Internet &amp; Catalog Order</t>
  </si>
  <si>
    <t>Cosmetics &amp; Perfume Retail</t>
  </si>
  <si>
    <t>Family &amp; Children's Products Stores</t>
  </si>
  <si>
    <t>Footwear Retailers</t>
  </si>
  <si>
    <t>Home Furnishings &amp; Improvement Retail</t>
  </si>
  <si>
    <t>Furniture Retailers</t>
  </si>
  <si>
    <t>Retail - Electronics Products</t>
  </si>
  <si>
    <t>Computer &amp; Software Retail</t>
  </si>
  <si>
    <t>Restaurants, Bars and Eating Joints</t>
  </si>
  <si>
    <t>Retail - Drugs</t>
  </si>
  <si>
    <t>Sporting &amp; Recreational Equipment Retail</t>
  </si>
  <si>
    <t>Music,Video,Book &amp; Entertainment Retail</t>
  </si>
  <si>
    <t>Jewelry &amp; Gem stone Retail</t>
  </si>
  <si>
    <t>Clock parts &amp; Watch Retailers</t>
  </si>
  <si>
    <t>Hobby, Toy &amp; Game Stores</t>
  </si>
  <si>
    <t>Arts, Gifts &amp; Novelties Retail</t>
  </si>
  <si>
    <t>Floral &amp; Florists</t>
  </si>
  <si>
    <t>Mail-order Retailers</t>
  </si>
  <si>
    <t xml:space="preserve">Party &amp; Holiday Accessories Retail </t>
  </si>
  <si>
    <t>Schools &amp; Education</t>
  </si>
  <si>
    <t>Elementary &amp; Secondary Schools</t>
  </si>
  <si>
    <t>Colleges &amp; Universities</t>
  </si>
  <si>
    <t>Training  Institutions &amp; Services</t>
  </si>
  <si>
    <t>Wireless Telecommunications Equipment</t>
  </si>
  <si>
    <t>Wireless Broadband Service Equipment</t>
  </si>
  <si>
    <t>Wireless Telephone Handsets</t>
  </si>
  <si>
    <t>Wireless Switching &amp; Transmission Device</t>
  </si>
  <si>
    <t>Wireless Telecommunications Services</t>
  </si>
  <si>
    <t>Wireless Telecommunications Resellers</t>
  </si>
  <si>
    <t>Telecommunications Equipment &amp; Services</t>
  </si>
  <si>
    <t>Long-distance Carriers</t>
  </si>
  <si>
    <t>Satellite System Operators</t>
  </si>
  <si>
    <t>Miscellaneous Communications Services</t>
  </si>
  <si>
    <t>Data Services</t>
  </si>
  <si>
    <t>Data Network Operators</t>
  </si>
  <si>
    <t>Internet &amp; Online Services Providers</t>
  </si>
  <si>
    <t>Fixed-line Voice Services Providers</t>
  </si>
  <si>
    <t>Telemetry &amp; Telematics Service Providers</t>
  </si>
  <si>
    <t>Wireline Telecommunications Equipment</t>
  </si>
  <si>
    <t>Wire Switching &amp; Transmission Equipment</t>
  </si>
  <si>
    <t>Enterprise Telecommunications Equipment</t>
  </si>
  <si>
    <t>Optical Switching &amp; Transmission Devices</t>
  </si>
  <si>
    <t>TV &amp; Radio Broadcasting Equipment</t>
  </si>
  <si>
    <t xml:space="preserve">Miscellaneous Telecommunications </t>
  </si>
  <si>
    <t>Telecommunications Infra Development</t>
  </si>
  <si>
    <t>Satellite &amp; Broadcast Network Equipment</t>
  </si>
  <si>
    <t>Ship &amp; Boat Repair</t>
  </si>
  <si>
    <t>Ship &amp; Boat manufacturing</t>
  </si>
  <si>
    <t>Water Transport Services</t>
  </si>
  <si>
    <t>Airlines &amp; Scheduled Air Transportation</t>
  </si>
  <si>
    <t>Courier &amp; Air Freight Services</t>
  </si>
  <si>
    <t>Air Transport, Nonscheduled and Charter</t>
  </si>
  <si>
    <t>Airports and Terminals</t>
  </si>
  <si>
    <t>Taxi &amp; Limousine Services</t>
  </si>
  <si>
    <t>Toll Road Management Services</t>
  </si>
  <si>
    <t>Logistics and Freight Services</t>
  </si>
  <si>
    <t>Warehousing &amp; Distribution Services</t>
  </si>
  <si>
    <t>Rails &amp; Roads - Freights</t>
  </si>
  <si>
    <t>Rails &amp; Roads - Passengers</t>
  </si>
  <si>
    <t>Railroad Switching and Other Equipment</t>
  </si>
  <si>
    <t>Truck Transportation &amp; Services</t>
  </si>
  <si>
    <t>Moving &amp; Storage Services</t>
  </si>
  <si>
    <t>Express Delivery Services</t>
  </si>
  <si>
    <t>Truck, Utility Trailer Rental &amp; Leasing</t>
  </si>
  <si>
    <t>Terminal Facility Maintenance</t>
  </si>
  <si>
    <t>Port,Harbor &amp; Marine Terminal Management</t>
  </si>
  <si>
    <t>Motor and Freight Terminal Management</t>
  </si>
  <si>
    <t>Industrial Trucks, Tractors &amp; Equipments</t>
  </si>
  <si>
    <t>Miscellaneous Equipment</t>
  </si>
  <si>
    <t>Highways &amp; Railtracks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</si>
</sst>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4" fillId="0" borderId="2" xfId="0" applyFont="1" applyBorder="1"/>
    <xf numFmtId="0" fontId="2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7"/>
  <sheetViews>
    <sheetView tabSelected="1" zoomScale="85" zoomScaleNormal="85" workbookViewId="0">
      <selection activeCell="B373" sqref="B373"/>
    </sheetView>
  </sheetViews>
  <sheetFormatPr baseColWidth="10" defaultColWidth="8.83203125" defaultRowHeight="15" x14ac:dyDescent="0.2"/>
  <cols>
    <col min="1" max="1" width="7.6640625" style="6" customWidth="1"/>
    <col min="2" max="2" width="44" bestFit="1" customWidth="1"/>
    <col min="4" max="4" width="21.1640625" customWidth="1"/>
  </cols>
  <sheetData>
    <row r="1" spans="1:5" s="6" customFormat="1" x14ac:dyDescent="0.2">
      <c r="A1" s="5" t="s">
        <v>0</v>
      </c>
      <c r="B1" s="5" t="s">
        <v>1</v>
      </c>
    </row>
    <row r="2" spans="1:5" x14ac:dyDescent="0.2">
      <c r="A2" s="5">
        <v>1</v>
      </c>
      <c r="B2" s="1" t="s">
        <v>2</v>
      </c>
      <c r="D2" t="s">
        <v>3</v>
      </c>
      <c r="E2">
        <v>30</v>
      </c>
    </row>
    <row r="3" spans="1:5" x14ac:dyDescent="0.2">
      <c r="A3" s="7">
        <v>2</v>
      </c>
      <c r="B3" s="2" t="s">
        <v>4</v>
      </c>
      <c r="D3" t="s">
        <v>5</v>
      </c>
      <c r="E3">
        <v>737</v>
      </c>
    </row>
    <row r="4" spans="1:5" x14ac:dyDescent="0.2">
      <c r="A4" s="7">
        <v>3</v>
      </c>
      <c r="B4" s="2" t="s">
        <v>6</v>
      </c>
      <c r="D4" t="s">
        <v>7</v>
      </c>
      <c r="E4">
        <f>SUM(E2:E3)</f>
        <v>767</v>
      </c>
    </row>
    <row r="5" spans="1:5" x14ac:dyDescent="0.2">
      <c r="A5" s="7">
        <v>5</v>
      </c>
      <c r="B5" s="2" t="s">
        <v>8</v>
      </c>
    </row>
    <row r="6" spans="1:5" x14ac:dyDescent="0.2">
      <c r="A6" s="7">
        <v>6</v>
      </c>
      <c r="B6" s="2" t="s">
        <v>9</v>
      </c>
    </row>
    <row r="7" spans="1:5" x14ac:dyDescent="0.2">
      <c r="A7" s="7">
        <v>781</v>
      </c>
      <c r="B7" s="2" t="s">
        <v>10</v>
      </c>
    </row>
    <row r="8" spans="1:5" x14ac:dyDescent="0.2">
      <c r="A8" s="7">
        <v>782</v>
      </c>
      <c r="B8" s="2" t="s">
        <v>11</v>
      </c>
    </row>
    <row r="9" spans="1:5" x14ac:dyDescent="0.2">
      <c r="A9" s="5">
        <v>9</v>
      </c>
      <c r="B9" s="1" t="s">
        <v>12</v>
      </c>
    </row>
    <row r="10" spans="1:5" x14ac:dyDescent="0.2">
      <c r="A10" s="7">
        <v>11</v>
      </c>
      <c r="B10" s="2" t="s">
        <v>13</v>
      </c>
    </row>
    <row r="11" spans="1:5" x14ac:dyDescent="0.2">
      <c r="A11" s="7">
        <v>12</v>
      </c>
      <c r="B11" s="2" t="s">
        <v>14</v>
      </c>
    </row>
    <row r="12" spans="1:5" x14ac:dyDescent="0.2">
      <c r="A12" s="7">
        <v>13</v>
      </c>
      <c r="B12" s="2" t="s">
        <v>15</v>
      </c>
    </row>
    <row r="13" spans="1:5" x14ac:dyDescent="0.2">
      <c r="A13" s="7">
        <v>14</v>
      </c>
      <c r="B13" s="2" t="s">
        <v>16</v>
      </c>
    </row>
    <row r="14" spans="1:5" x14ac:dyDescent="0.2">
      <c r="A14" s="7">
        <v>16</v>
      </c>
      <c r="B14" s="2" t="s">
        <v>17</v>
      </c>
    </row>
    <row r="15" spans="1:5" x14ac:dyDescent="0.2">
      <c r="A15" s="7">
        <v>218</v>
      </c>
      <c r="B15" s="2" t="s">
        <v>18</v>
      </c>
    </row>
    <row r="16" spans="1:5" x14ac:dyDescent="0.2">
      <c r="A16" s="5">
        <v>20</v>
      </c>
      <c r="B16" s="1" t="s">
        <v>19</v>
      </c>
    </row>
    <row r="17" spans="1:2" x14ac:dyDescent="0.2">
      <c r="A17" s="7">
        <v>21</v>
      </c>
      <c r="B17" s="2" t="s">
        <v>20</v>
      </c>
    </row>
    <row r="18" spans="1:2" x14ac:dyDescent="0.2">
      <c r="A18" s="7">
        <v>22</v>
      </c>
      <c r="B18" s="2" t="s">
        <v>21</v>
      </c>
    </row>
    <row r="19" spans="1:2" x14ac:dyDescent="0.2">
      <c r="A19" s="7">
        <v>23</v>
      </c>
      <c r="B19" s="2" t="s">
        <v>22</v>
      </c>
    </row>
    <row r="20" spans="1:2" x14ac:dyDescent="0.2">
      <c r="A20" s="7">
        <v>24</v>
      </c>
      <c r="B20" s="2" t="s">
        <v>23</v>
      </c>
    </row>
    <row r="21" spans="1:2" x14ac:dyDescent="0.2">
      <c r="A21" s="7">
        <v>25</v>
      </c>
      <c r="B21" s="2" t="s">
        <v>24</v>
      </c>
    </row>
    <row r="22" spans="1:2" x14ac:dyDescent="0.2">
      <c r="A22" s="7">
        <v>26</v>
      </c>
      <c r="B22" s="2" t="s">
        <v>25</v>
      </c>
    </row>
    <row r="23" spans="1:2" x14ac:dyDescent="0.2">
      <c r="A23" s="7">
        <v>27</v>
      </c>
      <c r="B23" s="2" t="s">
        <v>26</v>
      </c>
    </row>
    <row r="24" spans="1:2" x14ac:dyDescent="0.2">
      <c r="A24" s="7">
        <v>750</v>
      </c>
      <c r="B24" s="2" t="s">
        <v>27</v>
      </c>
    </row>
    <row r="25" spans="1:2" x14ac:dyDescent="0.2">
      <c r="A25" s="7">
        <v>366</v>
      </c>
      <c r="B25" s="2" t="s">
        <v>28</v>
      </c>
    </row>
    <row r="26" spans="1:2" x14ac:dyDescent="0.2">
      <c r="A26" s="7">
        <v>830</v>
      </c>
      <c r="B26" s="2" t="s">
        <v>29</v>
      </c>
    </row>
    <row r="27" spans="1:2" x14ac:dyDescent="0.2">
      <c r="A27" s="7">
        <v>831</v>
      </c>
      <c r="B27" s="2" t="s">
        <v>30</v>
      </c>
    </row>
    <row r="28" spans="1:2" x14ac:dyDescent="0.2">
      <c r="A28" s="7">
        <v>832</v>
      </c>
      <c r="B28" s="2" t="s">
        <v>31</v>
      </c>
    </row>
    <row r="29" spans="1:2" x14ac:dyDescent="0.2">
      <c r="A29" s="7">
        <v>833</v>
      </c>
      <c r="B29" s="2" t="s">
        <v>32</v>
      </c>
    </row>
    <row r="30" spans="1:2" x14ac:dyDescent="0.2">
      <c r="A30" s="7">
        <v>834</v>
      </c>
      <c r="B30" s="2" t="s">
        <v>33</v>
      </c>
    </row>
    <row r="31" spans="1:2" x14ac:dyDescent="0.2">
      <c r="A31" s="5">
        <v>28</v>
      </c>
      <c r="B31" s="1" t="s">
        <v>34</v>
      </c>
    </row>
    <row r="32" spans="1:2" x14ac:dyDescent="0.2">
      <c r="A32" s="7">
        <v>29</v>
      </c>
      <c r="B32" s="2" t="s">
        <v>35</v>
      </c>
    </row>
    <row r="33" spans="1:2" x14ac:dyDescent="0.2">
      <c r="A33" s="7">
        <v>30</v>
      </c>
      <c r="B33" s="2" t="s">
        <v>36</v>
      </c>
    </row>
    <row r="34" spans="1:2" x14ac:dyDescent="0.2">
      <c r="A34" s="7">
        <v>31</v>
      </c>
      <c r="B34" s="2" t="s">
        <v>37</v>
      </c>
    </row>
    <row r="35" spans="1:2" x14ac:dyDescent="0.2">
      <c r="A35" s="7">
        <v>33</v>
      </c>
      <c r="B35" s="2" t="s">
        <v>38</v>
      </c>
    </row>
    <row r="36" spans="1:2" x14ac:dyDescent="0.2">
      <c r="A36" s="7">
        <v>34</v>
      </c>
      <c r="B36" s="2" t="s">
        <v>39</v>
      </c>
    </row>
    <row r="37" spans="1:2" x14ac:dyDescent="0.2">
      <c r="A37" s="7">
        <v>745</v>
      </c>
      <c r="B37" s="2" t="s">
        <v>40</v>
      </c>
    </row>
    <row r="38" spans="1:2" x14ac:dyDescent="0.2">
      <c r="A38" s="7">
        <v>746</v>
      </c>
      <c r="B38" s="2" t="s">
        <v>41</v>
      </c>
    </row>
    <row r="39" spans="1:2" x14ac:dyDescent="0.2">
      <c r="A39" s="7">
        <v>747</v>
      </c>
      <c r="B39" s="2" t="s">
        <v>42</v>
      </c>
    </row>
    <row r="40" spans="1:2" x14ac:dyDescent="0.2">
      <c r="A40" s="7">
        <v>783</v>
      </c>
      <c r="B40" s="2" t="s">
        <v>43</v>
      </c>
    </row>
    <row r="41" spans="1:2" x14ac:dyDescent="0.2">
      <c r="A41" s="7">
        <v>784</v>
      </c>
      <c r="B41" s="2" t="s">
        <v>44</v>
      </c>
    </row>
    <row r="42" spans="1:2" x14ac:dyDescent="0.2">
      <c r="A42" s="5">
        <v>36</v>
      </c>
      <c r="B42" s="1" t="s">
        <v>45</v>
      </c>
    </row>
    <row r="43" spans="1:2" x14ac:dyDescent="0.2">
      <c r="A43" s="7">
        <v>38</v>
      </c>
      <c r="B43" s="2" t="s">
        <v>46</v>
      </c>
    </row>
    <row r="44" spans="1:2" x14ac:dyDescent="0.2">
      <c r="A44" s="7">
        <v>39</v>
      </c>
      <c r="B44" s="2" t="s">
        <v>47</v>
      </c>
    </row>
    <row r="45" spans="1:2" x14ac:dyDescent="0.2">
      <c r="A45" s="7">
        <v>40</v>
      </c>
      <c r="B45" s="2" t="s">
        <v>48</v>
      </c>
    </row>
    <row r="46" spans="1:2" x14ac:dyDescent="0.2">
      <c r="A46" s="7">
        <v>41</v>
      </c>
      <c r="B46" s="2" t="s">
        <v>49</v>
      </c>
    </row>
    <row r="47" spans="1:2" x14ac:dyDescent="0.2">
      <c r="A47" s="7">
        <v>42</v>
      </c>
      <c r="B47" s="2" t="s">
        <v>50</v>
      </c>
    </row>
    <row r="48" spans="1:2" x14ac:dyDescent="0.2">
      <c r="A48" s="7">
        <v>43</v>
      </c>
      <c r="B48" s="2" t="s">
        <v>51</v>
      </c>
    </row>
    <row r="49" spans="1:2" x14ac:dyDescent="0.2">
      <c r="A49" s="7">
        <v>45</v>
      </c>
      <c r="B49" s="2" t="s">
        <v>52</v>
      </c>
    </row>
    <row r="50" spans="1:2" x14ac:dyDescent="0.2">
      <c r="A50" s="7">
        <v>46</v>
      </c>
      <c r="B50" s="2" t="s">
        <v>53</v>
      </c>
    </row>
    <row r="51" spans="1:2" x14ac:dyDescent="0.2">
      <c r="A51" s="7">
        <v>844</v>
      </c>
      <c r="B51" s="2" t="s">
        <v>54</v>
      </c>
    </row>
    <row r="52" spans="1:2" x14ac:dyDescent="0.2">
      <c r="A52" s="7">
        <v>845</v>
      </c>
      <c r="B52" s="2" t="s">
        <v>55</v>
      </c>
    </row>
    <row r="53" spans="1:2" x14ac:dyDescent="0.2">
      <c r="A53" s="7">
        <v>846</v>
      </c>
      <c r="B53" s="2" t="s">
        <v>56</v>
      </c>
    </row>
    <row r="54" spans="1:2" x14ac:dyDescent="0.2">
      <c r="A54" s="7">
        <v>843</v>
      </c>
      <c r="B54" s="2" t="s">
        <v>57</v>
      </c>
    </row>
    <row r="55" spans="1:2" x14ac:dyDescent="0.2">
      <c r="A55" s="5">
        <v>47</v>
      </c>
      <c r="B55" s="1" t="s">
        <v>58</v>
      </c>
    </row>
    <row r="56" spans="1:2" x14ac:dyDescent="0.2">
      <c r="A56" s="7">
        <v>50</v>
      </c>
      <c r="B56" s="2" t="s">
        <v>59</v>
      </c>
    </row>
    <row r="57" spans="1:2" x14ac:dyDescent="0.2">
      <c r="A57" s="7">
        <v>51</v>
      </c>
      <c r="B57" s="2" t="s">
        <v>60</v>
      </c>
    </row>
    <row r="58" spans="1:2" x14ac:dyDescent="0.2">
      <c r="A58" s="7">
        <v>52</v>
      </c>
      <c r="B58" s="2" t="s">
        <v>61</v>
      </c>
    </row>
    <row r="59" spans="1:2" x14ac:dyDescent="0.2">
      <c r="A59" s="7">
        <v>53</v>
      </c>
      <c r="B59" s="2" t="s">
        <v>62</v>
      </c>
    </row>
    <row r="60" spans="1:2" x14ac:dyDescent="0.2">
      <c r="A60" s="7">
        <v>56</v>
      </c>
      <c r="B60" s="2" t="s">
        <v>63</v>
      </c>
    </row>
    <row r="61" spans="1:2" x14ac:dyDescent="0.2">
      <c r="A61" s="7">
        <v>57</v>
      </c>
      <c r="B61" s="2" t="s">
        <v>64</v>
      </c>
    </row>
    <row r="62" spans="1:2" x14ac:dyDescent="0.2">
      <c r="A62" s="7">
        <v>59</v>
      </c>
      <c r="B62" s="2" t="s">
        <v>65</v>
      </c>
    </row>
    <row r="63" spans="1:2" x14ac:dyDescent="0.2">
      <c r="A63" s="7">
        <v>61</v>
      </c>
      <c r="B63" s="2" t="s">
        <v>66</v>
      </c>
    </row>
    <row r="64" spans="1:2" x14ac:dyDescent="0.2">
      <c r="A64" s="7">
        <v>62</v>
      </c>
      <c r="B64" s="2" t="s">
        <v>67</v>
      </c>
    </row>
    <row r="65" spans="1:2" x14ac:dyDescent="0.2">
      <c r="A65" s="7">
        <v>63</v>
      </c>
      <c r="B65" s="2" t="s">
        <v>68</v>
      </c>
    </row>
    <row r="66" spans="1:2" x14ac:dyDescent="0.2">
      <c r="A66" s="7">
        <v>64</v>
      </c>
      <c r="B66" s="2" t="s">
        <v>69</v>
      </c>
    </row>
    <row r="67" spans="1:2" x14ac:dyDescent="0.2">
      <c r="A67" s="7">
        <v>65</v>
      </c>
      <c r="B67" s="2" t="s">
        <v>70</v>
      </c>
    </row>
    <row r="68" spans="1:2" x14ac:dyDescent="0.2">
      <c r="A68" s="7">
        <v>558</v>
      </c>
      <c r="B68" s="2" t="s">
        <v>71</v>
      </c>
    </row>
    <row r="69" spans="1:2" x14ac:dyDescent="0.2">
      <c r="A69" s="7">
        <v>301</v>
      </c>
      <c r="B69" s="2" t="s">
        <v>72</v>
      </c>
    </row>
    <row r="70" spans="1:2" x14ac:dyDescent="0.2">
      <c r="A70" s="7">
        <v>887</v>
      </c>
      <c r="B70" s="2" t="s">
        <v>73</v>
      </c>
    </row>
    <row r="71" spans="1:2" x14ac:dyDescent="0.2">
      <c r="A71" s="7">
        <v>888</v>
      </c>
      <c r="B71" s="2" t="s">
        <v>74</v>
      </c>
    </row>
    <row r="72" spans="1:2" x14ac:dyDescent="0.2">
      <c r="A72" s="5">
        <v>68</v>
      </c>
      <c r="B72" s="1" t="s">
        <v>75</v>
      </c>
    </row>
    <row r="73" spans="1:2" x14ac:dyDescent="0.2">
      <c r="A73" s="7">
        <v>69</v>
      </c>
      <c r="B73" s="2" t="s">
        <v>76</v>
      </c>
    </row>
    <row r="74" spans="1:2" x14ac:dyDescent="0.2">
      <c r="A74" s="7">
        <v>70</v>
      </c>
      <c r="B74" s="2" t="s">
        <v>77</v>
      </c>
    </row>
    <row r="75" spans="1:2" x14ac:dyDescent="0.2">
      <c r="A75" s="7">
        <v>72</v>
      </c>
      <c r="B75" s="2" t="s">
        <v>78</v>
      </c>
    </row>
    <row r="76" spans="1:2" x14ac:dyDescent="0.2">
      <c r="A76" s="7">
        <v>73</v>
      </c>
      <c r="B76" s="2" t="s">
        <v>79</v>
      </c>
    </row>
    <row r="77" spans="1:2" x14ac:dyDescent="0.2">
      <c r="A77" s="7">
        <v>74</v>
      </c>
      <c r="B77" s="2" t="s">
        <v>80</v>
      </c>
    </row>
    <row r="78" spans="1:2" x14ac:dyDescent="0.2">
      <c r="A78" s="7">
        <v>75</v>
      </c>
      <c r="B78" s="2" t="s">
        <v>81</v>
      </c>
    </row>
    <row r="79" spans="1:2" x14ac:dyDescent="0.2">
      <c r="A79" s="7">
        <v>76</v>
      </c>
      <c r="B79" s="2" t="s">
        <v>82</v>
      </c>
    </row>
    <row r="80" spans="1:2" x14ac:dyDescent="0.2">
      <c r="A80" s="7">
        <v>77</v>
      </c>
      <c r="B80" s="2" t="s">
        <v>83</v>
      </c>
    </row>
    <row r="81" spans="1:2" x14ac:dyDescent="0.2">
      <c r="A81" s="7">
        <v>78</v>
      </c>
      <c r="B81" s="2" t="s">
        <v>84</v>
      </c>
    </row>
    <row r="82" spans="1:2" x14ac:dyDescent="0.2">
      <c r="A82" s="7">
        <v>79</v>
      </c>
      <c r="B82" s="2" t="s">
        <v>85</v>
      </c>
    </row>
    <row r="83" spans="1:2" x14ac:dyDescent="0.2">
      <c r="A83" s="7">
        <v>80</v>
      </c>
      <c r="B83" s="2" t="s">
        <v>86</v>
      </c>
    </row>
    <row r="84" spans="1:2" x14ac:dyDescent="0.2">
      <c r="A84" s="7">
        <v>81</v>
      </c>
      <c r="B84" s="2" t="s">
        <v>87</v>
      </c>
    </row>
    <row r="85" spans="1:2" x14ac:dyDescent="0.2">
      <c r="A85" s="7">
        <v>82</v>
      </c>
      <c r="B85" s="2" t="s">
        <v>88</v>
      </c>
    </row>
    <row r="86" spans="1:2" x14ac:dyDescent="0.2">
      <c r="A86" s="7">
        <v>83</v>
      </c>
      <c r="B86" s="2" t="s">
        <v>89</v>
      </c>
    </row>
    <row r="87" spans="1:2" x14ac:dyDescent="0.2">
      <c r="A87" s="7">
        <v>84</v>
      </c>
      <c r="B87" s="2" t="s">
        <v>90</v>
      </c>
    </row>
    <row r="88" spans="1:2" x14ac:dyDescent="0.2">
      <c r="A88" s="7">
        <v>85</v>
      </c>
      <c r="B88" s="2" t="s">
        <v>91</v>
      </c>
    </row>
    <row r="89" spans="1:2" x14ac:dyDescent="0.2">
      <c r="A89" s="7">
        <v>86</v>
      </c>
      <c r="B89" s="2" t="s">
        <v>92</v>
      </c>
    </row>
    <row r="90" spans="1:2" x14ac:dyDescent="0.2">
      <c r="A90" s="7">
        <v>87</v>
      </c>
      <c r="B90" s="2" t="s">
        <v>93</v>
      </c>
    </row>
    <row r="91" spans="1:2" x14ac:dyDescent="0.2">
      <c r="A91" s="7">
        <v>88</v>
      </c>
      <c r="B91" s="2" t="s">
        <v>94</v>
      </c>
    </row>
    <row r="92" spans="1:2" x14ac:dyDescent="0.2">
      <c r="A92" s="7">
        <v>89</v>
      </c>
      <c r="B92" s="2" t="s">
        <v>95</v>
      </c>
    </row>
    <row r="93" spans="1:2" x14ac:dyDescent="0.2">
      <c r="A93" s="7">
        <v>90</v>
      </c>
      <c r="B93" s="2" t="s">
        <v>96</v>
      </c>
    </row>
    <row r="94" spans="1:2" x14ac:dyDescent="0.2">
      <c r="A94" s="7">
        <v>91</v>
      </c>
      <c r="B94" s="2" t="s">
        <v>97</v>
      </c>
    </row>
    <row r="95" spans="1:2" x14ac:dyDescent="0.2">
      <c r="A95" s="7">
        <v>92</v>
      </c>
      <c r="B95" s="2" t="s">
        <v>98</v>
      </c>
    </row>
    <row r="96" spans="1:2" x14ac:dyDescent="0.2">
      <c r="A96" s="7">
        <v>93</v>
      </c>
      <c r="B96" s="2" t="s">
        <v>99</v>
      </c>
    </row>
    <row r="97" spans="1:2" x14ac:dyDescent="0.2">
      <c r="A97" s="7">
        <v>94</v>
      </c>
      <c r="B97" s="2" t="s">
        <v>100</v>
      </c>
    </row>
    <row r="98" spans="1:2" x14ac:dyDescent="0.2">
      <c r="A98" s="7">
        <v>96</v>
      </c>
      <c r="B98" s="2" t="s">
        <v>101</v>
      </c>
    </row>
    <row r="99" spans="1:2" x14ac:dyDescent="0.2">
      <c r="A99" s="7">
        <v>98</v>
      </c>
      <c r="B99" s="2" t="s">
        <v>102</v>
      </c>
    </row>
    <row r="100" spans="1:2" x14ac:dyDescent="0.2">
      <c r="A100" s="7">
        <v>100</v>
      </c>
      <c r="B100" s="2" t="s">
        <v>103</v>
      </c>
    </row>
    <row r="101" spans="1:2" x14ac:dyDescent="0.2">
      <c r="A101" s="7">
        <v>101</v>
      </c>
      <c r="B101" s="2" t="s">
        <v>104</v>
      </c>
    </row>
    <row r="102" spans="1:2" x14ac:dyDescent="0.2">
      <c r="A102" s="7">
        <v>102</v>
      </c>
      <c r="B102" s="2" t="s">
        <v>105</v>
      </c>
    </row>
    <row r="103" spans="1:2" x14ac:dyDescent="0.2">
      <c r="A103" s="7">
        <v>103</v>
      </c>
      <c r="B103" s="2" t="s">
        <v>106</v>
      </c>
    </row>
    <row r="104" spans="1:2" x14ac:dyDescent="0.2">
      <c r="A104" s="7">
        <v>105</v>
      </c>
      <c r="B104" s="2" t="s">
        <v>107</v>
      </c>
    </row>
    <row r="105" spans="1:2" x14ac:dyDescent="0.2">
      <c r="A105" s="7">
        <v>106</v>
      </c>
      <c r="B105" s="2" t="s">
        <v>108</v>
      </c>
    </row>
    <row r="106" spans="1:2" x14ac:dyDescent="0.2">
      <c r="A106" s="7">
        <v>107</v>
      </c>
      <c r="B106" s="2" t="s">
        <v>109</v>
      </c>
    </row>
    <row r="107" spans="1:2" x14ac:dyDescent="0.2">
      <c r="A107" s="7">
        <v>108</v>
      </c>
      <c r="B107" s="2" t="s">
        <v>110</v>
      </c>
    </row>
    <row r="108" spans="1:2" x14ac:dyDescent="0.2">
      <c r="A108" s="7">
        <v>110</v>
      </c>
      <c r="B108" s="2" t="s">
        <v>111</v>
      </c>
    </row>
    <row r="109" spans="1:2" x14ac:dyDescent="0.2">
      <c r="A109" s="7">
        <v>111</v>
      </c>
      <c r="B109" s="2" t="s">
        <v>112</v>
      </c>
    </row>
    <row r="110" spans="1:2" x14ac:dyDescent="0.2">
      <c r="A110" s="7">
        <v>112</v>
      </c>
      <c r="B110" s="2" t="s">
        <v>113</v>
      </c>
    </row>
    <row r="111" spans="1:2" x14ac:dyDescent="0.2">
      <c r="A111" s="7">
        <v>113</v>
      </c>
      <c r="B111" s="2" t="s">
        <v>114</v>
      </c>
    </row>
    <row r="112" spans="1:2" x14ac:dyDescent="0.2">
      <c r="A112" s="7">
        <v>114</v>
      </c>
      <c r="B112" s="2" t="s">
        <v>115</v>
      </c>
    </row>
    <row r="113" spans="1:2" x14ac:dyDescent="0.2">
      <c r="A113" s="7">
        <v>116</v>
      </c>
      <c r="B113" s="2" t="s">
        <v>116</v>
      </c>
    </row>
    <row r="114" spans="1:2" x14ac:dyDescent="0.2">
      <c r="A114" s="7">
        <v>117</v>
      </c>
      <c r="B114" s="2" t="s">
        <v>117</v>
      </c>
    </row>
    <row r="115" spans="1:2" x14ac:dyDescent="0.2">
      <c r="A115" s="7">
        <v>118</v>
      </c>
      <c r="B115" s="2" t="s">
        <v>118</v>
      </c>
    </row>
    <row r="116" spans="1:2" x14ac:dyDescent="0.2">
      <c r="A116" s="7">
        <v>119</v>
      </c>
      <c r="B116" s="2" t="s">
        <v>119</v>
      </c>
    </row>
    <row r="117" spans="1:2" x14ac:dyDescent="0.2">
      <c r="A117" s="7">
        <v>120</v>
      </c>
      <c r="B117" s="2" t="s">
        <v>120</v>
      </c>
    </row>
    <row r="118" spans="1:2" x14ac:dyDescent="0.2">
      <c r="A118" s="7">
        <v>121</v>
      </c>
      <c r="B118" s="2" t="s">
        <v>121</v>
      </c>
    </row>
    <row r="119" spans="1:2" x14ac:dyDescent="0.2">
      <c r="A119" s="7">
        <v>122</v>
      </c>
      <c r="B119" s="2" t="s">
        <v>122</v>
      </c>
    </row>
    <row r="120" spans="1:2" x14ac:dyDescent="0.2">
      <c r="A120" s="7">
        <v>123</v>
      </c>
      <c r="B120" s="2" t="s">
        <v>123</v>
      </c>
    </row>
    <row r="121" spans="1:2" x14ac:dyDescent="0.2">
      <c r="A121" s="7">
        <v>124</v>
      </c>
      <c r="B121" s="2" t="s">
        <v>124</v>
      </c>
    </row>
    <row r="122" spans="1:2" x14ac:dyDescent="0.2">
      <c r="A122" s="7">
        <v>125</v>
      </c>
      <c r="B122" s="2" t="s">
        <v>125</v>
      </c>
    </row>
    <row r="123" spans="1:2" x14ac:dyDescent="0.2">
      <c r="A123" s="7">
        <v>127</v>
      </c>
      <c r="B123" s="2" t="s">
        <v>126</v>
      </c>
    </row>
    <row r="124" spans="1:2" x14ac:dyDescent="0.2">
      <c r="A124" s="7">
        <v>128</v>
      </c>
      <c r="B124" s="2" t="s">
        <v>127</v>
      </c>
    </row>
    <row r="125" spans="1:2" x14ac:dyDescent="0.2">
      <c r="A125" s="7">
        <v>129</v>
      </c>
      <c r="B125" s="2" t="s">
        <v>128</v>
      </c>
    </row>
    <row r="126" spans="1:2" x14ac:dyDescent="0.2">
      <c r="A126" s="7">
        <v>130</v>
      </c>
      <c r="B126" s="2" t="s">
        <v>129</v>
      </c>
    </row>
    <row r="127" spans="1:2" x14ac:dyDescent="0.2">
      <c r="A127" s="7">
        <v>131</v>
      </c>
      <c r="B127" s="2" t="s">
        <v>130</v>
      </c>
    </row>
    <row r="128" spans="1:2" x14ac:dyDescent="0.2">
      <c r="A128" s="7">
        <v>132</v>
      </c>
      <c r="B128" s="2" t="s">
        <v>131</v>
      </c>
    </row>
    <row r="129" spans="1:2" x14ac:dyDescent="0.2">
      <c r="A129" s="7">
        <v>133</v>
      </c>
      <c r="B129" s="2" t="s">
        <v>132</v>
      </c>
    </row>
    <row r="130" spans="1:2" x14ac:dyDescent="0.2">
      <c r="A130" s="7">
        <v>134</v>
      </c>
      <c r="B130" s="2" t="s">
        <v>133</v>
      </c>
    </row>
    <row r="131" spans="1:2" x14ac:dyDescent="0.2">
      <c r="A131" s="7">
        <v>814</v>
      </c>
      <c r="B131" s="2" t="s">
        <v>134</v>
      </c>
    </row>
    <row r="132" spans="1:2" x14ac:dyDescent="0.2">
      <c r="A132" s="7">
        <v>815</v>
      </c>
      <c r="B132" s="2" t="s">
        <v>135</v>
      </c>
    </row>
    <row r="133" spans="1:2" x14ac:dyDescent="0.2">
      <c r="A133" s="7">
        <v>816</v>
      </c>
      <c r="B133" s="2" t="s">
        <v>136</v>
      </c>
    </row>
    <row r="134" spans="1:2" x14ac:dyDescent="0.2">
      <c r="A134" s="7">
        <v>817</v>
      </c>
      <c r="B134" s="2" t="s">
        <v>137</v>
      </c>
    </row>
    <row r="135" spans="1:2" x14ac:dyDescent="0.2">
      <c r="A135" s="7">
        <v>818</v>
      </c>
      <c r="B135" s="2" t="s">
        <v>138</v>
      </c>
    </row>
    <row r="136" spans="1:2" x14ac:dyDescent="0.2">
      <c r="A136" s="7">
        <v>820</v>
      </c>
      <c r="B136" s="2" t="s">
        <v>139</v>
      </c>
    </row>
    <row r="137" spans="1:2" x14ac:dyDescent="0.2">
      <c r="A137" s="7">
        <v>821</v>
      </c>
      <c r="B137" s="2" t="s">
        <v>140</v>
      </c>
    </row>
    <row r="138" spans="1:2" x14ac:dyDescent="0.2">
      <c r="A138" s="7">
        <v>822</v>
      </c>
      <c r="B138" s="2" t="s">
        <v>141</v>
      </c>
    </row>
    <row r="139" spans="1:2" x14ac:dyDescent="0.2">
      <c r="A139" s="7">
        <v>823</v>
      </c>
      <c r="B139" s="2" t="s">
        <v>142</v>
      </c>
    </row>
    <row r="140" spans="1:2" x14ac:dyDescent="0.2">
      <c r="A140" s="7">
        <v>824</v>
      </c>
      <c r="B140" s="2" t="s">
        <v>143</v>
      </c>
    </row>
    <row r="141" spans="1:2" x14ac:dyDescent="0.2">
      <c r="A141" s="7">
        <v>827</v>
      </c>
      <c r="B141" s="2" t="s">
        <v>144</v>
      </c>
    </row>
    <row r="142" spans="1:2" x14ac:dyDescent="0.2">
      <c r="A142" s="7">
        <v>825</v>
      </c>
      <c r="B142" s="2" t="s">
        <v>145</v>
      </c>
    </row>
    <row r="143" spans="1:2" x14ac:dyDescent="0.2">
      <c r="A143" s="7">
        <v>826</v>
      </c>
      <c r="B143" s="2" t="s">
        <v>146</v>
      </c>
    </row>
    <row r="144" spans="1:2" x14ac:dyDescent="0.2">
      <c r="A144" s="7">
        <v>828</v>
      </c>
      <c r="B144" s="2" t="s">
        <v>147</v>
      </c>
    </row>
    <row r="145" spans="1:2" x14ac:dyDescent="0.2">
      <c r="A145" s="7">
        <v>829</v>
      </c>
      <c r="B145" s="2" t="s">
        <v>148</v>
      </c>
    </row>
    <row r="146" spans="1:2" x14ac:dyDescent="0.2">
      <c r="A146" s="5">
        <v>135</v>
      </c>
      <c r="B146" s="1" t="s">
        <v>149</v>
      </c>
    </row>
    <row r="147" spans="1:2" x14ac:dyDescent="0.2">
      <c r="A147" s="7">
        <v>136</v>
      </c>
      <c r="B147" s="2" t="s">
        <v>150</v>
      </c>
    </row>
    <row r="148" spans="1:2" x14ac:dyDescent="0.2">
      <c r="A148" s="7">
        <v>137</v>
      </c>
      <c r="B148" s="2" t="s">
        <v>151</v>
      </c>
    </row>
    <row r="149" spans="1:2" x14ac:dyDescent="0.2">
      <c r="A149" s="7">
        <v>138</v>
      </c>
      <c r="B149" s="2" t="s">
        <v>152</v>
      </c>
    </row>
    <row r="150" spans="1:2" x14ac:dyDescent="0.2">
      <c r="A150" s="7">
        <v>139</v>
      </c>
      <c r="B150" s="2" t="s">
        <v>153</v>
      </c>
    </row>
    <row r="151" spans="1:2" x14ac:dyDescent="0.2">
      <c r="A151" s="7">
        <v>140</v>
      </c>
      <c r="B151" s="2" t="s">
        <v>154</v>
      </c>
    </row>
    <row r="152" spans="1:2" x14ac:dyDescent="0.2">
      <c r="A152" s="7">
        <v>141</v>
      </c>
      <c r="B152" s="2" t="s">
        <v>155</v>
      </c>
    </row>
    <row r="153" spans="1:2" x14ac:dyDescent="0.2">
      <c r="A153" s="7">
        <v>142</v>
      </c>
      <c r="B153" s="2" t="s">
        <v>156</v>
      </c>
    </row>
    <row r="154" spans="1:2" x14ac:dyDescent="0.2">
      <c r="A154" s="7">
        <v>143</v>
      </c>
      <c r="B154" s="2" t="s">
        <v>157</v>
      </c>
    </row>
    <row r="155" spans="1:2" x14ac:dyDescent="0.2">
      <c r="A155" s="7">
        <v>144</v>
      </c>
      <c r="B155" s="2" t="s">
        <v>158</v>
      </c>
    </row>
    <row r="156" spans="1:2" x14ac:dyDescent="0.2">
      <c r="A156" s="7">
        <v>145</v>
      </c>
      <c r="B156" s="2" t="s">
        <v>159</v>
      </c>
    </row>
    <row r="157" spans="1:2" x14ac:dyDescent="0.2">
      <c r="A157" s="7">
        <v>146</v>
      </c>
      <c r="B157" s="2" t="s">
        <v>160</v>
      </c>
    </row>
    <row r="158" spans="1:2" x14ac:dyDescent="0.2">
      <c r="A158" s="7">
        <v>148</v>
      </c>
      <c r="B158" s="2" t="s">
        <v>161</v>
      </c>
    </row>
    <row r="159" spans="1:2" x14ac:dyDescent="0.2">
      <c r="A159" s="7">
        <v>150</v>
      </c>
      <c r="B159" s="2" t="s">
        <v>162</v>
      </c>
    </row>
    <row r="160" spans="1:2" x14ac:dyDescent="0.2">
      <c r="A160" s="7">
        <v>151</v>
      </c>
      <c r="B160" s="2" t="s">
        <v>163</v>
      </c>
    </row>
    <row r="161" spans="1:2" x14ac:dyDescent="0.2">
      <c r="A161" s="7">
        <v>152</v>
      </c>
      <c r="B161" s="2" t="s">
        <v>164</v>
      </c>
    </row>
    <row r="162" spans="1:2" x14ac:dyDescent="0.2">
      <c r="A162" s="7">
        <v>153</v>
      </c>
      <c r="B162" s="2" t="s">
        <v>165</v>
      </c>
    </row>
    <row r="163" spans="1:2" x14ac:dyDescent="0.2">
      <c r="A163" s="7">
        <v>154</v>
      </c>
      <c r="B163" s="2" t="s">
        <v>166</v>
      </c>
    </row>
    <row r="164" spans="1:2" x14ac:dyDescent="0.2">
      <c r="A164" s="7">
        <v>155</v>
      </c>
      <c r="B164" s="2" t="s">
        <v>167</v>
      </c>
    </row>
    <row r="165" spans="1:2" x14ac:dyDescent="0.2">
      <c r="A165" s="7">
        <v>156</v>
      </c>
      <c r="B165" s="2" t="s">
        <v>168</v>
      </c>
    </row>
    <row r="166" spans="1:2" x14ac:dyDescent="0.2">
      <c r="A166" s="7">
        <v>157</v>
      </c>
      <c r="B166" s="2" t="s">
        <v>169</v>
      </c>
    </row>
    <row r="167" spans="1:2" x14ac:dyDescent="0.2">
      <c r="A167" s="7">
        <v>158</v>
      </c>
      <c r="B167" s="2" t="s">
        <v>170</v>
      </c>
    </row>
    <row r="168" spans="1:2" x14ac:dyDescent="0.2">
      <c r="A168" s="7">
        <v>160</v>
      </c>
      <c r="B168" s="2" t="s">
        <v>171</v>
      </c>
    </row>
    <row r="169" spans="1:2" x14ac:dyDescent="0.2">
      <c r="A169" s="7">
        <v>748</v>
      </c>
      <c r="B169" s="2" t="s">
        <v>172</v>
      </c>
    </row>
    <row r="170" spans="1:2" x14ac:dyDescent="0.2">
      <c r="A170" s="7">
        <v>44</v>
      </c>
      <c r="B170" s="2" t="s">
        <v>173</v>
      </c>
    </row>
    <row r="171" spans="1:2" x14ac:dyDescent="0.2">
      <c r="A171" s="7">
        <v>485</v>
      </c>
      <c r="B171" s="2" t="s">
        <v>174</v>
      </c>
    </row>
    <row r="172" spans="1:2" x14ac:dyDescent="0.2">
      <c r="A172" s="7">
        <v>573</v>
      </c>
      <c r="B172" s="2" t="s">
        <v>175</v>
      </c>
    </row>
    <row r="173" spans="1:2" x14ac:dyDescent="0.2">
      <c r="A173" s="7">
        <v>586</v>
      </c>
      <c r="B173" s="2" t="s">
        <v>176</v>
      </c>
    </row>
    <row r="174" spans="1:2" x14ac:dyDescent="0.2">
      <c r="A174" s="7">
        <v>876</v>
      </c>
      <c r="B174" s="2" t="s">
        <v>177</v>
      </c>
    </row>
    <row r="175" spans="1:2" x14ac:dyDescent="0.2">
      <c r="A175" s="7">
        <v>877</v>
      </c>
      <c r="B175" s="2" t="s">
        <v>178</v>
      </c>
    </row>
    <row r="176" spans="1:2" x14ac:dyDescent="0.2">
      <c r="A176" s="7">
        <v>878</v>
      </c>
      <c r="B176" s="2" t="s">
        <v>179</v>
      </c>
    </row>
    <row r="177" spans="1:2" x14ac:dyDescent="0.2">
      <c r="A177" s="5">
        <v>161</v>
      </c>
      <c r="B177" s="1" t="s">
        <v>180</v>
      </c>
    </row>
    <row r="178" spans="1:2" x14ac:dyDescent="0.2">
      <c r="A178" s="7">
        <v>162</v>
      </c>
      <c r="B178" s="2" t="s">
        <v>181</v>
      </c>
    </row>
    <row r="179" spans="1:2" x14ac:dyDescent="0.2">
      <c r="A179" s="7">
        <v>163</v>
      </c>
      <c r="B179" s="2" t="s">
        <v>182</v>
      </c>
    </row>
    <row r="180" spans="1:2" x14ac:dyDescent="0.2">
      <c r="A180" s="7">
        <v>164</v>
      </c>
      <c r="B180" s="2" t="s">
        <v>183</v>
      </c>
    </row>
    <row r="181" spans="1:2" x14ac:dyDescent="0.2">
      <c r="A181" s="7">
        <v>165</v>
      </c>
      <c r="B181" s="2" t="s">
        <v>184</v>
      </c>
    </row>
    <row r="182" spans="1:2" x14ac:dyDescent="0.2">
      <c r="A182" s="7">
        <v>166</v>
      </c>
      <c r="B182" s="2" t="s">
        <v>185</v>
      </c>
    </row>
    <row r="183" spans="1:2" x14ac:dyDescent="0.2">
      <c r="A183" s="7">
        <v>167</v>
      </c>
      <c r="B183" s="2" t="s">
        <v>186</v>
      </c>
    </row>
    <row r="184" spans="1:2" x14ac:dyDescent="0.2">
      <c r="A184" s="7">
        <v>168</v>
      </c>
      <c r="B184" s="2" t="s">
        <v>187</v>
      </c>
    </row>
    <row r="185" spans="1:2" x14ac:dyDescent="0.2">
      <c r="A185" s="7">
        <v>169</v>
      </c>
      <c r="B185" s="2" t="s">
        <v>188</v>
      </c>
    </row>
    <row r="186" spans="1:2" x14ac:dyDescent="0.2">
      <c r="A186" s="7">
        <v>174</v>
      </c>
      <c r="B186" s="2" t="s">
        <v>189</v>
      </c>
    </row>
    <row r="187" spans="1:2" x14ac:dyDescent="0.2">
      <c r="A187" s="7">
        <v>175</v>
      </c>
      <c r="B187" s="2" t="s">
        <v>190</v>
      </c>
    </row>
    <row r="188" spans="1:2" x14ac:dyDescent="0.2">
      <c r="A188" s="7">
        <v>176</v>
      </c>
      <c r="B188" s="2" t="s">
        <v>191</v>
      </c>
    </row>
    <row r="189" spans="1:2" x14ac:dyDescent="0.2">
      <c r="A189" s="7">
        <v>177</v>
      </c>
      <c r="B189" s="2" t="s">
        <v>192</v>
      </c>
    </row>
    <row r="190" spans="1:2" x14ac:dyDescent="0.2">
      <c r="A190" s="7">
        <v>180</v>
      </c>
      <c r="B190" s="2" t="s">
        <v>193</v>
      </c>
    </row>
    <row r="191" spans="1:2" x14ac:dyDescent="0.2">
      <c r="A191" s="7">
        <v>181</v>
      </c>
      <c r="B191" s="2" t="s">
        <v>194</v>
      </c>
    </row>
    <row r="192" spans="1:2" x14ac:dyDescent="0.2">
      <c r="A192" s="7">
        <v>182</v>
      </c>
      <c r="B192" s="2" t="s">
        <v>195</v>
      </c>
    </row>
    <row r="193" spans="1:2" x14ac:dyDescent="0.2">
      <c r="A193" s="7">
        <v>183</v>
      </c>
      <c r="B193" s="2" t="s">
        <v>196</v>
      </c>
    </row>
    <row r="194" spans="1:2" x14ac:dyDescent="0.2">
      <c r="A194" s="7">
        <v>184</v>
      </c>
      <c r="B194" s="2" t="s">
        <v>197</v>
      </c>
    </row>
    <row r="195" spans="1:2" x14ac:dyDescent="0.2">
      <c r="A195" s="7">
        <v>185</v>
      </c>
      <c r="B195" s="2" t="s">
        <v>198</v>
      </c>
    </row>
    <row r="196" spans="1:2" x14ac:dyDescent="0.2">
      <c r="A196" s="7">
        <v>186</v>
      </c>
      <c r="B196" s="2" t="s">
        <v>199</v>
      </c>
    </row>
    <row r="197" spans="1:2" x14ac:dyDescent="0.2">
      <c r="A197" s="7">
        <v>189</v>
      </c>
      <c r="B197" s="2" t="s">
        <v>200</v>
      </c>
    </row>
    <row r="198" spans="1:2" x14ac:dyDescent="0.2">
      <c r="A198" s="7">
        <v>191</v>
      </c>
      <c r="B198" s="2" t="s">
        <v>201</v>
      </c>
    </row>
    <row r="199" spans="1:2" x14ac:dyDescent="0.2">
      <c r="A199" s="7">
        <v>192</v>
      </c>
      <c r="B199" s="2" t="s">
        <v>202</v>
      </c>
    </row>
    <row r="200" spans="1:2" x14ac:dyDescent="0.2">
      <c r="A200" s="7">
        <v>193</v>
      </c>
      <c r="B200" s="2" t="s">
        <v>203</v>
      </c>
    </row>
    <row r="201" spans="1:2" x14ac:dyDescent="0.2">
      <c r="A201" s="7">
        <v>195</v>
      </c>
      <c r="B201" s="2" t="s">
        <v>204</v>
      </c>
    </row>
    <row r="202" spans="1:2" x14ac:dyDescent="0.2">
      <c r="A202" s="7">
        <v>198</v>
      </c>
      <c r="B202" s="2" t="s">
        <v>205</v>
      </c>
    </row>
    <row r="203" spans="1:2" x14ac:dyDescent="0.2">
      <c r="A203" s="7">
        <v>201</v>
      </c>
      <c r="B203" s="2" t="s">
        <v>206</v>
      </c>
    </row>
    <row r="204" spans="1:2" x14ac:dyDescent="0.2">
      <c r="A204" s="7">
        <v>202</v>
      </c>
      <c r="B204" s="2" t="s">
        <v>207</v>
      </c>
    </row>
    <row r="205" spans="1:2" x14ac:dyDescent="0.2">
      <c r="A205" s="7">
        <v>203</v>
      </c>
      <c r="B205" s="2" t="s">
        <v>208</v>
      </c>
    </row>
    <row r="206" spans="1:2" x14ac:dyDescent="0.2">
      <c r="A206" s="7">
        <v>204</v>
      </c>
      <c r="B206" s="2" t="s">
        <v>209</v>
      </c>
    </row>
    <row r="207" spans="1:2" x14ac:dyDescent="0.2">
      <c r="A207" s="7">
        <v>206</v>
      </c>
      <c r="B207" s="2" t="s">
        <v>210</v>
      </c>
    </row>
    <row r="208" spans="1:2" x14ac:dyDescent="0.2">
      <c r="A208" s="7">
        <v>207</v>
      </c>
      <c r="B208" s="2" t="s">
        <v>211</v>
      </c>
    </row>
    <row r="209" spans="1:2" x14ac:dyDescent="0.2">
      <c r="A209" s="7">
        <v>208</v>
      </c>
      <c r="B209" s="2" t="s">
        <v>212</v>
      </c>
    </row>
    <row r="210" spans="1:2" x14ac:dyDescent="0.2">
      <c r="A210" s="7">
        <v>209</v>
      </c>
      <c r="B210" s="2" t="s">
        <v>213</v>
      </c>
    </row>
    <row r="211" spans="1:2" x14ac:dyDescent="0.2">
      <c r="A211" s="7">
        <v>210</v>
      </c>
      <c r="B211" s="2" t="s">
        <v>214</v>
      </c>
    </row>
    <row r="212" spans="1:2" x14ac:dyDescent="0.2">
      <c r="A212" s="7">
        <v>214</v>
      </c>
      <c r="B212" s="2" t="s">
        <v>215</v>
      </c>
    </row>
    <row r="213" spans="1:2" x14ac:dyDescent="0.2">
      <c r="A213" s="7">
        <v>303</v>
      </c>
      <c r="B213" s="2" t="s">
        <v>216</v>
      </c>
    </row>
    <row r="214" spans="1:2" x14ac:dyDescent="0.2">
      <c r="A214" s="7">
        <v>308</v>
      </c>
      <c r="B214" s="2" t="s">
        <v>217</v>
      </c>
    </row>
    <row r="215" spans="1:2" x14ac:dyDescent="0.2">
      <c r="A215" s="7">
        <v>455</v>
      </c>
      <c r="B215" s="2" t="s">
        <v>218</v>
      </c>
    </row>
    <row r="216" spans="1:2" x14ac:dyDescent="0.2">
      <c r="A216" s="7">
        <v>520</v>
      </c>
      <c r="B216" s="2" t="s">
        <v>219</v>
      </c>
    </row>
    <row r="217" spans="1:2" x14ac:dyDescent="0.2">
      <c r="A217" s="7">
        <v>516</v>
      </c>
      <c r="B217" s="2" t="s">
        <v>220</v>
      </c>
    </row>
    <row r="218" spans="1:2" x14ac:dyDescent="0.2">
      <c r="A218" s="7">
        <v>518</v>
      </c>
      <c r="B218" s="2" t="s">
        <v>221</v>
      </c>
    </row>
    <row r="219" spans="1:2" x14ac:dyDescent="0.2">
      <c r="A219" s="7">
        <v>521</v>
      </c>
      <c r="B219" s="2" t="s">
        <v>222</v>
      </c>
    </row>
    <row r="220" spans="1:2" x14ac:dyDescent="0.2">
      <c r="A220" s="7">
        <v>523</v>
      </c>
      <c r="B220" s="2" t="s">
        <v>223</v>
      </c>
    </row>
    <row r="221" spans="1:2" x14ac:dyDescent="0.2">
      <c r="A221" s="7">
        <v>525</v>
      </c>
      <c r="B221" s="2" t="s">
        <v>224</v>
      </c>
    </row>
    <row r="222" spans="1:2" x14ac:dyDescent="0.2">
      <c r="A222" s="7">
        <v>870</v>
      </c>
      <c r="B222" t="s">
        <v>225</v>
      </c>
    </row>
    <row r="223" spans="1:2" x14ac:dyDescent="0.2">
      <c r="A223" s="7">
        <v>871</v>
      </c>
      <c r="B223" s="2" t="s">
        <v>226</v>
      </c>
    </row>
    <row r="224" spans="1:2" x14ac:dyDescent="0.2">
      <c r="A224" s="7">
        <v>886</v>
      </c>
      <c r="B224" s="2" t="s">
        <v>227</v>
      </c>
    </row>
    <row r="225" spans="1:2" x14ac:dyDescent="0.2">
      <c r="A225" s="7">
        <v>911</v>
      </c>
      <c r="B225" s="2" t="s">
        <v>228</v>
      </c>
    </row>
    <row r="226" spans="1:2" x14ac:dyDescent="0.2">
      <c r="A226" s="7">
        <v>919</v>
      </c>
      <c r="B226" s="2" t="s">
        <v>229</v>
      </c>
    </row>
    <row r="227" spans="1:2" x14ac:dyDescent="0.2">
      <c r="A227" s="5">
        <v>213</v>
      </c>
      <c r="B227" s="1" t="s">
        <v>230</v>
      </c>
    </row>
    <row r="228" spans="1:2" x14ac:dyDescent="0.2">
      <c r="A228" s="7">
        <v>215</v>
      </c>
      <c r="B228" s="2" t="s">
        <v>231</v>
      </c>
    </row>
    <row r="229" spans="1:2" x14ac:dyDescent="0.2">
      <c r="A229" s="7">
        <v>216</v>
      </c>
      <c r="B229" s="2" t="s">
        <v>232</v>
      </c>
    </row>
    <row r="230" spans="1:2" x14ac:dyDescent="0.2">
      <c r="A230" s="7">
        <v>219</v>
      </c>
      <c r="B230" s="2" t="s">
        <v>233</v>
      </c>
    </row>
    <row r="231" spans="1:2" x14ac:dyDescent="0.2">
      <c r="A231" s="7">
        <v>220</v>
      </c>
      <c r="B231" s="2" t="s">
        <v>234</v>
      </c>
    </row>
    <row r="232" spans="1:2" x14ac:dyDescent="0.2">
      <c r="A232" s="7">
        <v>221</v>
      </c>
      <c r="B232" s="2" t="s">
        <v>235</v>
      </c>
    </row>
    <row r="233" spans="1:2" x14ac:dyDescent="0.2">
      <c r="A233" s="7">
        <v>222</v>
      </c>
      <c r="B233" s="2" t="s">
        <v>236</v>
      </c>
    </row>
    <row r="234" spans="1:2" x14ac:dyDescent="0.2">
      <c r="A234" s="7">
        <v>224</v>
      </c>
      <c r="B234" s="2" t="s">
        <v>237</v>
      </c>
    </row>
    <row r="235" spans="1:2" x14ac:dyDescent="0.2">
      <c r="A235" s="7">
        <v>225</v>
      </c>
      <c r="B235" s="2" t="s">
        <v>238</v>
      </c>
    </row>
    <row r="236" spans="1:2" x14ac:dyDescent="0.2">
      <c r="A236" s="7">
        <v>226</v>
      </c>
      <c r="B236" s="2" t="s">
        <v>239</v>
      </c>
    </row>
    <row r="237" spans="1:2" x14ac:dyDescent="0.2">
      <c r="A237" s="7">
        <v>227</v>
      </c>
      <c r="B237" s="2" t="s">
        <v>240</v>
      </c>
    </row>
    <row r="238" spans="1:2" x14ac:dyDescent="0.2">
      <c r="A238" s="7">
        <v>228</v>
      </c>
      <c r="B238" s="2" t="s">
        <v>241</v>
      </c>
    </row>
    <row r="239" spans="1:2" x14ac:dyDescent="0.2">
      <c r="A239" s="7">
        <v>735</v>
      </c>
      <c r="B239" s="2" t="s">
        <v>242</v>
      </c>
    </row>
    <row r="240" spans="1:2" x14ac:dyDescent="0.2">
      <c r="A240" s="7">
        <v>734</v>
      </c>
      <c r="B240" s="2" t="s">
        <v>243</v>
      </c>
    </row>
    <row r="241" spans="1:2" x14ac:dyDescent="0.2">
      <c r="A241" s="7">
        <v>723</v>
      </c>
      <c r="B241" s="2" t="s">
        <v>244</v>
      </c>
    </row>
    <row r="242" spans="1:2" x14ac:dyDescent="0.2">
      <c r="A242" s="7">
        <v>17</v>
      </c>
      <c r="B242" s="2" t="s">
        <v>245</v>
      </c>
    </row>
    <row r="243" spans="1:2" x14ac:dyDescent="0.2">
      <c r="A243" s="7">
        <v>270</v>
      </c>
      <c r="B243" s="2" t="s">
        <v>246</v>
      </c>
    </row>
    <row r="244" spans="1:2" x14ac:dyDescent="0.2">
      <c r="A244" s="7">
        <v>875</v>
      </c>
      <c r="B244" s="2" t="s">
        <v>247</v>
      </c>
    </row>
    <row r="245" spans="1:2" x14ac:dyDescent="0.2">
      <c r="A245" s="7">
        <v>901</v>
      </c>
      <c r="B245" s="2" t="s">
        <v>248</v>
      </c>
    </row>
    <row r="246" spans="1:2" x14ac:dyDescent="0.2">
      <c r="A246" s="7">
        <v>902</v>
      </c>
      <c r="B246" s="2" t="s">
        <v>249</v>
      </c>
    </row>
    <row r="247" spans="1:2" x14ac:dyDescent="0.2">
      <c r="A247" s="7">
        <v>903</v>
      </c>
      <c r="B247" s="2" t="s">
        <v>250</v>
      </c>
    </row>
    <row r="248" spans="1:2" x14ac:dyDescent="0.2">
      <c r="A248" s="7">
        <v>904</v>
      </c>
      <c r="B248" s="2" t="s">
        <v>251</v>
      </c>
    </row>
    <row r="249" spans="1:2" x14ac:dyDescent="0.2">
      <c r="A249" s="7">
        <v>905</v>
      </c>
      <c r="B249" s="2" t="s">
        <v>252</v>
      </c>
    </row>
    <row r="250" spans="1:2" x14ac:dyDescent="0.2">
      <c r="A250" s="7">
        <v>906</v>
      </c>
      <c r="B250" s="2" t="s">
        <v>253</v>
      </c>
    </row>
    <row r="251" spans="1:2" x14ac:dyDescent="0.2">
      <c r="A251" s="5">
        <v>229</v>
      </c>
      <c r="B251" s="1" t="s">
        <v>254</v>
      </c>
    </row>
    <row r="252" spans="1:2" x14ac:dyDescent="0.2">
      <c r="A252" s="7">
        <v>230</v>
      </c>
      <c r="B252" s="2" t="s">
        <v>255</v>
      </c>
    </row>
    <row r="253" spans="1:2" x14ac:dyDescent="0.2">
      <c r="A253" s="7">
        <v>231</v>
      </c>
      <c r="B253" s="2" t="s">
        <v>256</v>
      </c>
    </row>
    <row r="254" spans="1:2" x14ac:dyDescent="0.2">
      <c r="A254" s="7">
        <v>232</v>
      </c>
      <c r="B254" s="2" t="s">
        <v>257</v>
      </c>
    </row>
    <row r="255" spans="1:2" x14ac:dyDescent="0.2">
      <c r="A255" s="7">
        <v>233</v>
      </c>
      <c r="B255" s="2" t="s">
        <v>258</v>
      </c>
    </row>
    <row r="256" spans="1:2" x14ac:dyDescent="0.2">
      <c r="A256" s="7">
        <v>234</v>
      </c>
      <c r="B256" s="2" t="s">
        <v>259</v>
      </c>
    </row>
    <row r="257" spans="1:2" x14ac:dyDescent="0.2">
      <c r="A257" s="7">
        <v>235</v>
      </c>
      <c r="B257" s="2" t="s">
        <v>260</v>
      </c>
    </row>
    <row r="258" spans="1:2" x14ac:dyDescent="0.2">
      <c r="A258" s="7">
        <v>236</v>
      </c>
      <c r="B258" s="2" t="s">
        <v>261</v>
      </c>
    </row>
    <row r="259" spans="1:2" x14ac:dyDescent="0.2">
      <c r="A259" s="7">
        <v>237</v>
      </c>
      <c r="B259" s="2" t="s">
        <v>262</v>
      </c>
    </row>
    <row r="260" spans="1:2" x14ac:dyDescent="0.2">
      <c r="A260" s="7">
        <v>238</v>
      </c>
      <c r="B260" s="2" t="s">
        <v>263</v>
      </c>
    </row>
    <row r="261" spans="1:2" x14ac:dyDescent="0.2">
      <c r="A261" s="7">
        <v>239</v>
      </c>
      <c r="B261" s="2" t="s">
        <v>264</v>
      </c>
    </row>
    <row r="262" spans="1:2" x14ac:dyDescent="0.2">
      <c r="A262" s="7">
        <v>240</v>
      </c>
      <c r="B262" s="2" t="s">
        <v>265</v>
      </c>
    </row>
    <row r="263" spans="1:2" x14ac:dyDescent="0.2">
      <c r="A263" s="7">
        <v>241</v>
      </c>
      <c r="B263" s="2" t="s">
        <v>266</v>
      </c>
    </row>
    <row r="264" spans="1:2" x14ac:dyDescent="0.2">
      <c r="A264" s="7">
        <v>242</v>
      </c>
      <c r="B264" s="2" t="s">
        <v>267</v>
      </c>
    </row>
    <row r="265" spans="1:2" x14ac:dyDescent="0.2">
      <c r="A265" s="7">
        <v>243</v>
      </c>
      <c r="B265" s="2" t="s">
        <v>268</v>
      </c>
    </row>
    <row r="266" spans="1:2" x14ac:dyDescent="0.2">
      <c r="A266" s="7">
        <v>245</v>
      </c>
      <c r="B266" s="2" t="s">
        <v>269</v>
      </c>
    </row>
    <row r="267" spans="1:2" x14ac:dyDescent="0.2">
      <c r="A267" s="7">
        <v>248</v>
      </c>
      <c r="B267" s="2" t="s">
        <v>270</v>
      </c>
    </row>
    <row r="268" spans="1:2" x14ac:dyDescent="0.2">
      <c r="A268" s="7">
        <v>249</v>
      </c>
      <c r="B268" s="2" t="s">
        <v>271</v>
      </c>
    </row>
    <row r="269" spans="1:2" x14ac:dyDescent="0.2">
      <c r="A269" s="7">
        <v>251</v>
      </c>
      <c r="B269" s="2" t="s">
        <v>272</v>
      </c>
    </row>
    <row r="270" spans="1:2" x14ac:dyDescent="0.2">
      <c r="A270" s="7">
        <v>252</v>
      </c>
      <c r="B270" s="2" t="s">
        <v>273</v>
      </c>
    </row>
    <row r="271" spans="1:2" x14ac:dyDescent="0.2">
      <c r="A271" s="7">
        <v>254</v>
      </c>
      <c r="B271" s="2" t="s">
        <v>274</v>
      </c>
    </row>
    <row r="272" spans="1:2" x14ac:dyDescent="0.2">
      <c r="A272" s="7">
        <v>257</v>
      </c>
      <c r="B272" s="2" t="s">
        <v>275</v>
      </c>
    </row>
    <row r="273" spans="1:2" x14ac:dyDescent="0.2">
      <c r="A273" s="7">
        <v>258</v>
      </c>
      <c r="B273" s="2" t="s">
        <v>276</v>
      </c>
    </row>
    <row r="274" spans="1:2" x14ac:dyDescent="0.2">
      <c r="A274" s="7">
        <v>259</v>
      </c>
      <c r="B274" s="2" t="s">
        <v>277</v>
      </c>
    </row>
    <row r="275" spans="1:2" x14ac:dyDescent="0.2">
      <c r="A275" s="7">
        <v>260</v>
      </c>
      <c r="B275" s="2" t="s">
        <v>278</v>
      </c>
    </row>
    <row r="276" spans="1:2" x14ac:dyDescent="0.2">
      <c r="A276" s="7">
        <v>261</v>
      </c>
      <c r="B276" s="2" t="s">
        <v>279</v>
      </c>
    </row>
    <row r="277" spans="1:2" x14ac:dyDescent="0.2">
      <c r="A277" s="7">
        <v>264</v>
      </c>
      <c r="B277" s="2" t="s">
        <v>280</v>
      </c>
    </row>
    <row r="278" spans="1:2" x14ac:dyDescent="0.2">
      <c r="A278" s="7">
        <v>265</v>
      </c>
      <c r="B278" s="2" t="s">
        <v>281</v>
      </c>
    </row>
    <row r="279" spans="1:2" x14ac:dyDescent="0.2">
      <c r="A279" s="7">
        <v>266</v>
      </c>
      <c r="B279" s="2" t="s">
        <v>282</v>
      </c>
    </row>
    <row r="280" spans="1:2" x14ac:dyDescent="0.2">
      <c r="A280" s="7">
        <v>271</v>
      </c>
      <c r="B280" s="2" t="s">
        <v>283</v>
      </c>
    </row>
    <row r="281" spans="1:2" x14ac:dyDescent="0.2">
      <c r="A281" s="7">
        <v>272</v>
      </c>
      <c r="B281" s="2" t="s">
        <v>284</v>
      </c>
    </row>
    <row r="282" spans="1:2" x14ac:dyDescent="0.2">
      <c r="A282" s="7">
        <v>273</v>
      </c>
      <c r="B282" s="2" t="s">
        <v>285</v>
      </c>
    </row>
    <row r="283" spans="1:2" x14ac:dyDescent="0.2">
      <c r="A283" s="7">
        <v>275</v>
      </c>
      <c r="B283" s="2" t="s">
        <v>286</v>
      </c>
    </row>
    <row r="284" spans="1:2" x14ac:dyDescent="0.2">
      <c r="A284" s="7">
        <v>819</v>
      </c>
      <c r="B284" s="2" t="s">
        <v>287</v>
      </c>
    </row>
    <row r="285" spans="1:2" x14ac:dyDescent="0.2">
      <c r="A285" s="7">
        <v>907</v>
      </c>
      <c r="B285" s="2" t="s">
        <v>288</v>
      </c>
    </row>
    <row r="286" spans="1:2" x14ac:dyDescent="0.2">
      <c r="A286" s="7">
        <v>908</v>
      </c>
      <c r="B286" s="2" t="s">
        <v>289</v>
      </c>
    </row>
    <row r="287" spans="1:2" x14ac:dyDescent="0.2">
      <c r="A287" s="7">
        <v>909</v>
      </c>
      <c r="B287" s="2" t="s">
        <v>290</v>
      </c>
    </row>
    <row r="288" spans="1:2" x14ac:dyDescent="0.2">
      <c r="A288" s="7">
        <v>910</v>
      </c>
      <c r="B288" s="2" t="s">
        <v>291</v>
      </c>
    </row>
    <row r="289" spans="1:2" x14ac:dyDescent="0.2">
      <c r="A289" s="5">
        <v>276</v>
      </c>
      <c r="B289" s="1" t="s">
        <v>292</v>
      </c>
    </row>
    <row r="290" spans="1:2" x14ac:dyDescent="0.2">
      <c r="A290" s="7">
        <v>278</v>
      </c>
      <c r="B290" s="2" t="s">
        <v>293</v>
      </c>
    </row>
    <row r="291" spans="1:2" x14ac:dyDescent="0.2">
      <c r="A291" s="7">
        <v>279</v>
      </c>
      <c r="B291" s="2" t="s">
        <v>294</v>
      </c>
    </row>
    <row r="292" spans="1:2" x14ac:dyDescent="0.2">
      <c r="A292" s="7">
        <v>280</v>
      </c>
      <c r="B292" s="2" t="s">
        <v>295</v>
      </c>
    </row>
    <row r="293" spans="1:2" x14ac:dyDescent="0.2">
      <c r="A293" s="7">
        <v>281</v>
      </c>
      <c r="B293" s="2" t="s">
        <v>296</v>
      </c>
    </row>
    <row r="294" spans="1:2" x14ac:dyDescent="0.2">
      <c r="A294" s="7">
        <v>282</v>
      </c>
      <c r="B294" s="2" t="s">
        <v>297</v>
      </c>
    </row>
    <row r="295" spans="1:2" x14ac:dyDescent="0.2">
      <c r="A295" s="7">
        <v>283</v>
      </c>
      <c r="B295" s="2" t="s">
        <v>298</v>
      </c>
    </row>
    <row r="296" spans="1:2" x14ac:dyDescent="0.2">
      <c r="A296" s="7">
        <v>284</v>
      </c>
      <c r="B296" s="2" t="s">
        <v>299</v>
      </c>
    </row>
    <row r="297" spans="1:2" x14ac:dyDescent="0.2">
      <c r="A297" s="7">
        <v>294</v>
      </c>
      <c r="B297" s="2" t="s">
        <v>300</v>
      </c>
    </row>
    <row r="298" spans="1:2" x14ac:dyDescent="0.2">
      <c r="A298" s="7">
        <v>835</v>
      </c>
      <c r="B298" s="2" t="s">
        <v>301</v>
      </c>
    </row>
    <row r="299" spans="1:2" x14ac:dyDescent="0.2">
      <c r="A299" s="7">
        <v>836</v>
      </c>
      <c r="B299" s="2" t="s">
        <v>302</v>
      </c>
    </row>
    <row r="300" spans="1:2" x14ac:dyDescent="0.2">
      <c r="A300" s="7">
        <v>837</v>
      </c>
      <c r="B300" s="2" t="s">
        <v>303</v>
      </c>
    </row>
    <row r="301" spans="1:2" x14ac:dyDescent="0.2">
      <c r="A301" s="7">
        <v>838</v>
      </c>
      <c r="B301" s="2" t="s">
        <v>304</v>
      </c>
    </row>
    <row r="302" spans="1:2" x14ac:dyDescent="0.2">
      <c r="A302" s="7">
        <v>839</v>
      </c>
      <c r="B302" s="2" t="s">
        <v>305</v>
      </c>
    </row>
    <row r="303" spans="1:2" x14ac:dyDescent="0.2">
      <c r="A303" s="7">
        <v>840</v>
      </c>
      <c r="B303" s="2" t="s">
        <v>306</v>
      </c>
    </row>
    <row r="304" spans="1:2" x14ac:dyDescent="0.2">
      <c r="A304" s="7">
        <v>841</v>
      </c>
      <c r="B304" s="2" t="s">
        <v>307</v>
      </c>
    </row>
    <row r="305" spans="1:2" x14ac:dyDescent="0.2">
      <c r="A305" s="7">
        <v>859</v>
      </c>
      <c r="B305" s="2" t="s">
        <v>308</v>
      </c>
    </row>
    <row r="306" spans="1:2" x14ac:dyDescent="0.2">
      <c r="A306" s="5">
        <v>295</v>
      </c>
      <c r="B306" s="1" t="s">
        <v>309</v>
      </c>
    </row>
    <row r="307" spans="1:2" x14ac:dyDescent="0.2">
      <c r="A307" s="7">
        <v>296</v>
      </c>
      <c r="B307" s="2" t="s">
        <v>310</v>
      </c>
    </row>
    <row r="308" spans="1:2" x14ac:dyDescent="0.2">
      <c r="A308" s="7">
        <v>297</v>
      </c>
      <c r="B308" s="2" t="s">
        <v>311</v>
      </c>
    </row>
    <row r="309" spans="1:2" x14ac:dyDescent="0.2">
      <c r="A309" s="7">
        <v>298</v>
      </c>
      <c r="B309" s="2" t="s">
        <v>312</v>
      </c>
    </row>
    <row r="310" spans="1:2" x14ac:dyDescent="0.2">
      <c r="A310" s="7">
        <v>299</v>
      </c>
      <c r="B310" s="2" t="s">
        <v>313</v>
      </c>
    </row>
    <row r="311" spans="1:2" x14ac:dyDescent="0.2">
      <c r="A311" s="7">
        <v>300</v>
      </c>
      <c r="B311" s="2" t="s">
        <v>314</v>
      </c>
    </row>
    <row r="312" spans="1:2" x14ac:dyDescent="0.2">
      <c r="A312" s="7">
        <v>302</v>
      </c>
      <c r="B312" s="2" t="s">
        <v>315</v>
      </c>
    </row>
    <row r="313" spans="1:2" x14ac:dyDescent="0.2">
      <c r="A313" s="7">
        <v>306</v>
      </c>
      <c r="B313" s="2" t="s">
        <v>316</v>
      </c>
    </row>
    <row r="314" spans="1:2" x14ac:dyDescent="0.2">
      <c r="A314" s="7">
        <v>307</v>
      </c>
      <c r="B314" s="2" t="s">
        <v>317</v>
      </c>
    </row>
    <row r="315" spans="1:2" x14ac:dyDescent="0.2">
      <c r="A315" s="7">
        <v>483</v>
      </c>
      <c r="B315" s="2" t="s">
        <v>318</v>
      </c>
    </row>
    <row r="316" spans="1:2" x14ac:dyDescent="0.2">
      <c r="A316" s="7">
        <v>874</v>
      </c>
      <c r="B316" s="2" t="s">
        <v>319</v>
      </c>
    </row>
    <row r="317" spans="1:2" x14ac:dyDescent="0.2">
      <c r="A317" s="5">
        <v>309</v>
      </c>
      <c r="B317" s="1" t="s">
        <v>320</v>
      </c>
    </row>
    <row r="318" spans="1:2" x14ac:dyDescent="0.2">
      <c r="A318" s="7">
        <v>310</v>
      </c>
      <c r="B318" s="2" t="s">
        <v>321</v>
      </c>
    </row>
    <row r="319" spans="1:2" x14ac:dyDescent="0.2">
      <c r="A319" s="7">
        <v>311</v>
      </c>
      <c r="B319" s="2" t="s">
        <v>322</v>
      </c>
    </row>
    <row r="320" spans="1:2" x14ac:dyDescent="0.2">
      <c r="A320" s="7">
        <v>313</v>
      </c>
      <c r="B320" s="2" t="s">
        <v>323</v>
      </c>
    </row>
    <row r="321" spans="1:2" x14ac:dyDescent="0.2">
      <c r="A321" s="7">
        <v>314</v>
      </c>
      <c r="B321" s="2" t="s">
        <v>324</v>
      </c>
    </row>
    <row r="322" spans="1:2" x14ac:dyDescent="0.2">
      <c r="A322" s="7">
        <v>315</v>
      </c>
      <c r="B322" s="2" t="s">
        <v>325</v>
      </c>
    </row>
    <row r="323" spans="1:2" x14ac:dyDescent="0.2">
      <c r="A323" s="7">
        <v>316</v>
      </c>
      <c r="B323" s="2" t="s">
        <v>326</v>
      </c>
    </row>
    <row r="324" spans="1:2" x14ac:dyDescent="0.2">
      <c r="A324" s="7">
        <v>317</v>
      </c>
      <c r="B324" s="2" t="s">
        <v>327</v>
      </c>
    </row>
    <row r="325" spans="1:2" x14ac:dyDescent="0.2">
      <c r="A325" s="7">
        <v>318</v>
      </c>
      <c r="B325" s="2" t="s">
        <v>328</v>
      </c>
    </row>
    <row r="326" spans="1:2" x14ac:dyDescent="0.2">
      <c r="A326" s="7">
        <v>319</v>
      </c>
      <c r="B326" s="2" t="s">
        <v>329</v>
      </c>
    </row>
    <row r="327" spans="1:2" x14ac:dyDescent="0.2">
      <c r="A327" s="7">
        <v>323</v>
      </c>
      <c r="B327" s="2" t="s">
        <v>330</v>
      </c>
    </row>
    <row r="328" spans="1:2" x14ac:dyDescent="0.2">
      <c r="A328" s="7">
        <v>324</v>
      </c>
      <c r="B328" s="2" t="s">
        <v>331</v>
      </c>
    </row>
    <row r="329" spans="1:2" x14ac:dyDescent="0.2">
      <c r="A329" s="7">
        <v>325</v>
      </c>
      <c r="B329" s="2" t="s">
        <v>332</v>
      </c>
    </row>
    <row r="330" spans="1:2" x14ac:dyDescent="0.2">
      <c r="A330" s="7">
        <v>327</v>
      </c>
      <c r="B330" s="2" t="s">
        <v>333</v>
      </c>
    </row>
    <row r="331" spans="1:2" x14ac:dyDescent="0.2">
      <c r="A331" s="7">
        <v>328</v>
      </c>
      <c r="B331" s="2" t="s">
        <v>334</v>
      </c>
    </row>
    <row r="332" spans="1:2" x14ac:dyDescent="0.2">
      <c r="A332" s="7">
        <v>329</v>
      </c>
      <c r="B332" s="2" t="s">
        <v>335</v>
      </c>
    </row>
    <row r="333" spans="1:2" x14ac:dyDescent="0.2">
      <c r="A333" s="7">
        <v>330</v>
      </c>
      <c r="B333" s="2" t="s">
        <v>336</v>
      </c>
    </row>
    <row r="334" spans="1:2" x14ac:dyDescent="0.2">
      <c r="A334" s="7">
        <v>331</v>
      </c>
      <c r="B334" s="2" t="s">
        <v>337</v>
      </c>
    </row>
    <row r="335" spans="1:2" x14ac:dyDescent="0.2">
      <c r="A335" s="7">
        <v>332</v>
      </c>
      <c r="B335" s="2" t="s">
        <v>338</v>
      </c>
    </row>
    <row r="336" spans="1:2" x14ac:dyDescent="0.2">
      <c r="A336" s="7">
        <v>333</v>
      </c>
      <c r="B336" s="2" t="s">
        <v>339</v>
      </c>
    </row>
    <row r="337" spans="1:2" x14ac:dyDescent="0.2">
      <c r="A337" s="7">
        <v>336</v>
      </c>
      <c r="B337" s="2" t="s">
        <v>340</v>
      </c>
    </row>
    <row r="338" spans="1:2" x14ac:dyDescent="0.2">
      <c r="A338" s="7">
        <v>337</v>
      </c>
      <c r="B338" s="2" t="s">
        <v>341</v>
      </c>
    </row>
    <row r="339" spans="1:2" x14ac:dyDescent="0.2">
      <c r="A339" s="7">
        <v>341</v>
      </c>
      <c r="B339" s="2" t="s">
        <v>342</v>
      </c>
    </row>
    <row r="340" spans="1:2" x14ac:dyDescent="0.2">
      <c r="A340" s="7">
        <v>342</v>
      </c>
      <c r="B340" s="2" t="s">
        <v>343</v>
      </c>
    </row>
    <row r="341" spans="1:2" x14ac:dyDescent="0.2">
      <c r="A341" s="7">
        <v>343</v>
      </c>
      <c r="B341" s="2" t="s">
        <v>344</v>
      </c>
    </row>
    <row r="342" spans="1:2" x14ac:dyDescent="0.2">
      <c r="A342" s="7">
        <v>345</v>
      </c>
      <c r="B342" s="2" t="s">
        <v>345</v>
      </c>
    </row>
    <row r="343" spans="1:2" x14ac:dyDescent="0.2">
      <c r="A343" s="7">
        <v>346</v>
      </c>
      <c r="B343" s="2" t="s">
        <v>346</v>
      </c>
    </row>
    <row r="344" spans="1:2" x14ac:dyDescent="0.2">
      <c r="A344" s="7">
        <v>349</v>
      </c>
      <c r="B344" s="2" t="s">
        <v>347</v>
      </c>
    </row>
    <row r="345" spans="1:2" x14ac:dyDescent="0.2">
      <c r="A345" s="7">
        <v>352</v>
      </c>
      <c r="B345" s="2" t="s">
        <v>348</v>
      </c>
    </row>
    <row r="346" spans="1:2" x14ac:dyDescent="0.2">
      <c r="A346" s="7">
        <v>353</v>
      </c>
      <c r="B346" s="2" t="s">
        <v>349</v>
      </c>
    </row>
    <row r="347" spans="1:2" x14ac:dyDescent="0.2">
      <c r="A347" s="7">
        <v>354</v>
      </c>
      <c r="B347" s="2" t="s">
        <v>350</v>
      </c>
    </row>
    <row r="348" spans="1:2" x14ac:dyDescent="0.2">
      <c r="A348" s="7">
        <v>355</v>
      </c>
      <c r="B348" s="2" t="s">
        <v>351</v>
      </c>
    </row>
    <row r="349" spans="1:2" x14ac:dyDescent="0.2">
      <c r="A349" s="7">
        <v>768</v>
      </c>
      <c r="B349" s="2" t="s">
        <v>352</v>
      </c>
    </row>
    <row r="350" spans="1:2" x14ac:dyDescent="0.2">
      <c r="A350" s="7">
        <v>775</v>
      </c>
      <c r="B350" s="2" t="s">
        <v>353</v>
      </c>
    </row>
    <row r="351" spans="1:2" x14ac:dyDescent="0.2">
      <c r="A351" s="7">
        <v>780</v>
      </c>
      <c r="B351" s="2" t="s">
        <v>354</v>
      </c>
    </row>
    <row r="352" spans="1:2" x14ac:dyDescent="0.2">
      <c r="A352" s="7">
        <v>889</v>
      </c>
      <c r="B352" s="2" t="s">
        <v>355</v>
      </c>
    </row>
    <row r="353" spans="1:2" x14ac:dyDescent="0.2">
      <c r="A353" s="7">
        <v>918</v>
      </c>
      <c r="B353" s="2" t="s">
        <v>356</v>
      </c>
    </row>
    <row r="354" spans="1:2" x14ac:dyDescent="0.2">
      <c r="A354" s="5">
        <v>358</v>
      </c>
      <c r="B354" s="1" t="s">
        <v>357</v>
      </c>
    </row>
    <row r="355" spans="1:2" x14ac:dyDescent="0.2">
      <c r="A355" s="7">
        <v>359</v>
      </c>
      <c r="B355" s="2" t="s">
        <v>358</v>
      </c>
    </row>
    <row r="356" spans="1:2" x14ac:dyDescent="0.2">
      <c r="A356" s="7">
        <v>360</v>
      </c>
      <c r="B356" s="2" t="s">
        <v>359</v>
      </c>
    </row>
    <row r="357" spans="1:2" x14ac:dyDescent="0.2">
      <c r="A357" s="7">
        <v>361</v>
      </c>
      <c r="B357" s="2" t="s">
        <v>360</v>
      </c>
    </row>
    <row r="358" spans="1:2" x14ac:dyDescent="0.2">
      <c r="A358" s="7">
        <v>362</v>
      </c>
      <c r="B358" s="2" t="s">
        <v>361</v>
      </c>
    </row>
    <row r="359" spans="1:2" x14ac:dyDescent="0.2">
      <c r="A359" s="7">
        <v>363</v>
      </c>
      <c r="B359" s="2" t="s">
        <v>362</v>
      </c>
    </row>
    <row r="360" spans="1:2" x14ac:dyDescent="0.2">
      <c r="A360" s="7">
        <v>364</v>
      </c>
      <c r="B360" s="2" t="s">
        <v>363</v>
      </c>
    </row>
    <row r="361" spans="1:2" x14ac:dyDescent="0.2">
      <c r="A361" s="7">
        <v>367</v>
      </c>
      <c r="B361" s="2" t="s">
        <v>364</v>
      </c>
    </row>
    <row r="362" spans="1:2" x14ac:dyDescent="0.2">
      <c r="A362" s="7">
        <v>368</v>
      </c>
      <c r="B362" s="2" t="s">
        <v>365</v>
      </c>
    </row>
    <row r="363" spans="1:2" x14ac:dyDescent="0.2">
      <c r="A363" s="7">
        <v>370</v>
      </c>
      <c r="B363" s="2" t="s">
        <v>366</v>
      </c>
    </row>
    <row r="364" spans="1:2" x14ac:dyDescent="0.2">
      <c r="A364" s="7">
        <v>371</v>
      </c>
      <c r="B364" s="2" t="s">
        <v>367</v>
      </c>
    </row>
    <row r="365" spans="1:2" x14ac:dyDescent="0.2">
      <c r="A365" s="7">
        <v>372</v>
      </c>
      <c r="B365" s="2" t="s">
        <v>368</v>
      </c>
    </row>
    <row r="366" spans="1:2" x14ac:dyDescent="0.2">
      <c r="A366" s="7">
        <v>373</v>
      </c>
      <c r="B366" s="2" t="s">
        <v>369</v>
      </c>
    </row>
    <row r="367" spans="1:2" x14ac:dyDescent="0.2">
      <c r="A367" s="7">
        <v>374</v>
      </c>
      <c r="B367" s="2" t="s">
        <v>370</v>
      </c>
    </row>
    <row r="368" spans="1:2" x14ac:dyDescent="0.2">
      <c r="A368" s="7">
        <v>375</v>
      </c>
      <c r="B368" s="2" t="s">
        <v>371</v>
      </c>
    </row>
    <row r="369" spans="1:2" x14ac:dyDescent="0.2">
      <c r="A369" s="7">
        <v>376</v>
      </c>
      <c r="B369" s="2" t="s">
        <v>372</v>
      </c>
    </row>
    <row r="370" spans="1:2" x14ac:dyDescent="0.2">
      <c r="A370" s="7">
        <v>377</v>
      </c>
      <c r="B370" s="2" t="s">
        <v>373</v>
      </c>
    </row>
    <row r="371" spans="1:2" x14ac:dyDescent="0.2">
      <c r="A371" s="7">
        <v>378</v>
      </c>
      <c r="B371" s="2" t="s">
        <v>374</v>
      </c>
    </row>
    <row r="372" spans="1:2" x14ac:dyDescent="0.2">
      <c r="A372" s="7">
        <v>379</v>
      </c>
      <c r="B372" s="2" t="s">
        <v>375</v>
      </c>
    </row>
    <row r="373" spans="1:2" x14ac:dyDescent="0.2">
      <c r="A373" s="7">
        <v>380</v>
      </c>
      <c r="B373" t="s">
        <v>376</v>
      </c>
    </row>
    <row r="374" spans="1:2" x14ac:dyDescent="0.2">
      <c r="A374" s="7">
        <v>383</v>
      </c>
      <c r="B374" s="2" t="s">
        <v>377</v>
      </c>
    </row>
    <row r="375" spans="1:2" x14ac:dyDescent="0.2">
      <c r="A375" s="7">
        <v>384</v>
      </c>
      <c r="B375" s="2" t="s">
        <v>378</v>
      </c>
    </row>
    <row r="376" spans="1:2" x14ac:dyDescent="0.2">
      <c r="A376" s="7">
        <v>385</v>
      </c>
      <c r="B376" s="2" t="s">
        <v>379</v>
      </c>
    </row>
    <row r="377" spans="1:2" x14ac:dyDescent="0.2">
      <c r="A377" s="7">
        <v>386</v>
      </c>
      <c r="B377" s="2" t="s">
        <v>380</v>
      </c>
    </row>
    <row r="378" spans="1:2" x14ac:dyDescent="0.2">
      <c r="A378" s="7">
        <v>387</v>
      </c>
      <c r="B378" s="2" t="s">
        <v>381</v>
      </c>
    </row>
    <row r="379" spans="1:2" x14ac:dyDescent="0.2">
      <c r="A379" s="7">
        <v>389</v>
      </c>
      <c r="B379" s="2" t="s">
        <v>382</v>
      </c>
    </row>
    <row r="380" spans="1:2" x14ac:dyDescent="0.2">
      <c r="A380" s="7">
        <v>390</v>
      </c>
      <c r="B380" s="2" t="s">
        <v>383</v>
      </c>
    </row>
    <row r="381" spans="1:2" x14ac:dyDescent="0.2">
      <c r="A381" s="7">
        <v>350</v>
      </c>
      <c r="B381" s="2" t="s">
        <v>384</v>
      </c>
    </row>
    <row r="382" spans="1:2" x14ac:dyDescent="0.2">
      <c r="A382" s="7">
        <v>769</v>
      </c>
      <c r="B382" s="2" t="s">
        <v>385</v>
      </c>
    </row>
    <row r="383" spans="1:2" x14ac:dyDescent="0.2">
      <c r="A383" s="7">
        <v>847</v>
      </c>
      <c r="B383" s="2" t="s">
        <v>386</v>
      </c>
    </row>
    <row r="384" spans="1:2" x14ac:dyDescent="0.2">
      <c r="A384" s="7">
        <v>848</v>
      </c>
      <c r="B384" s="2" t="s">
        <v>387</v>
      </c>
    </row>
    <row r="385" spans="1:2" x14ac:dyDescent="0.2">
      <c r="A385" s="7">
        <v>849</v>
      </c>
      <c r="B385" s="2" t="s">
        <v>388</v>
      </c>
    </row>
    <row r="386" spans="1:2" x14ac:dyDescent="0.2">
      <c r="A386" s="7">
        <v>850</v>
      </c>
      <c r="B386" s="2" t="s">
        <v>389</v>
      </c>
    </row>
    <row r="387" spans="1:2" x14ac:dyDescent="0.2">
      <c r="A387" s="7">
        <v>852</v>
      </c>
      <c r="B387" s="2" t="s">
        <v>390</v>
      </c>
    </row>
    <row r="388" spans="1:2" x14ac:dyDescent="0.2">
      <c r="A388" s="7">
        <v>853</v>
      </c>
      <c r="B388" s="2" t="s">
        <v>391</v>
      </c>
    </row>
    <row r="389" spans="1:2" x14ac:dyDescent="0.2">
      <c r="A389" s="7">
        <v>854</v>
      </c>
      <c r="B389" s="2" t="s">
        <v>392</v>
      </c>
    </row>
    <row r="390" spans="1:2" x14ac:dyDescent="0.2">
      <c r="A390" s="7">
        <v>855</v>
      </c>
      <c r="B390" s="2" t="s">
        <v>393</v>
      </c>
    </row>
    <row r="391" spans="1:2" x14ac:dyDescent="0.2">
      <c r="A391" s="7">
        <v>856</v>
      </c>
      <c r="B391" s="2" t="s">
        <v>394</v>
      </c>
    </row>
    <row r="392" spans="1:2" x14ac:dyDescent="0.2">
      <c r="A392" s="7">
        <v>857</v>
      </c>
      <c r="B392" s="2" t="s">
        <v>395</v>
      </c>
    </row>
    <row r="393" spans="1:2" x14ac:dyDescent="0.2">
      <c r="A393" s="7">
        <v>858</v>
      </c>
      <c r="B393" s="2" t="s">
        <v>396</v>
      </c>
    </row>
    <row r="394" spans="1:2" x14ac:dyDescent="0.2">
      <c r="A394" s="7">
        <v>916</v>
      </c>
      <c r="B394" s="2" t="s">
        <v>397</v>
      </c>
    </row>
    <row r="395" spans="1:2" x14ac:dyDescent="0.2">
      <c r="A395" s="5">
        <v>391</v>
      </c>
      <c r="B395" s="1" t="s">
        <v>398</v>
      </c>
    </row>
    <row r="396" spans="1:2" x14ac:dyDescent="0.2">
      <c r="A396" s="7">
        <v>392</v>
      </c>
      <c r="B396" s="2" t="s">
        <v>399</v>
      </c>
    </row>
    <row r="397" spans="1:2" x14ac:dyDescent="0.2">
      <c r="A397" s="7">
        <v>393</v>
      </c>
      <c r="B397" s="2" t="s">
        <v>400</v>
      </c>
    </row>
    <row r="398" spans="1:2" x14ac:dyDescent="0.2">
      <c r="A398" s="7">
        <v>395</v>
      </c>
      <c r="B398" s="2" t="s">
        <v>401</v>
      </c>
    </row>
    <row r="399" spans="1:2" x14ac:dyDescent="0.2">
      <c r="A399" s="7">
        <v>396</v>
      </c>
      <c r="B399" s="2" t="s">
        <v>402</v>
      </c>
    </row>
    <row r="400" spans="1:2" x14ac:dyDescent="0.2">
      <c r="A400" s="7">
        <v>397</v>
      </c>
      <c r="B400" s="2" t="s">
        <v>403</v>
      </c>
    </row>
    <row r="401" spans="1:2" x14ac:dyDescent="0.2">
      <c r="A401" s="7">
        <v>398</v>
      </c>
      <c r="B401" s="2" t="s">
        <v>404</v>
      </c>
    </row>
    <row r="402" spans="1:2" x14ac:dyDescent="0.2">
      <c r="A402" s="7">
        <v>399</v>
      </c>
      <c r="B402" s="2" t="s">
        <v>405</v>
      </c>
    </row>
    <row r="403" spans="1:2" x14ac:dyDescent="0.2">
      <c r="A403" s="7">
        <v>400</v>
      </c>
      <c r="B403" s="2" t="s">
        <v>406</v>
      </c>
    </row>
    <row r="404" spans="1:2" x14ac:dyDescent="0.2">
      <c r="A404" s="7">
        <v>401</v>
      </c>
      <c r="B404" s="2" t="s">
        <v>407</v>
      </c>
    </row>
    <row r="405" spans="1:2" x14ac:dyDescent="0.2">
      <c r="A405" s="7">
        <v>402</v>
      </c>
      <c r="B405" s="2" t="s">
        <v>408</v>
      </c>
    </row>
    <row r="406" spans="1:2" x14ac:dyDescent="0.2">
      <c r="A406" s="7">
        <v>403</v>
      </c>
      <c r="B406" s="2" t="s">
        <v>409</v>
      </c>
    </row>
    <row r="407" spans="1:2" x14ac:dyDescent="0.2">
      <c r="A407" s="7">
        <v>404</v>
      </c>
      <c r="B407" s="2" t="s">
        <v>410</v>
      </c>
    </row>
    <row r="408" spans="1:2" x14ac:dyDescent="0.2">
      <c r="A408" s="7">
        <v>405</v>
      </c>
      <c r="B408" s="2" t="s">
        <v>411</v>
      </c>
    </row>
    <row r="409" spans="1:2" x14ac:dyDescent="0.2">
      <c r="A409" s="7">
        <v>406</v>
      </c>
      <c r="B409" s="2" t="s">
        <v>412</v>
      </c>
    </row>
    <row r="410" spans="1:2" x14ac:dyDescent="0.2">
      <c r="A410" s="7">
        <v>407</v>
      </c>
      <c r="B410" s="2" t="s">
        <v>413</v>
      </c>
    </row>
    <row r="411" spans="1:2" x14ac:dyDescent="0.2">
      <c r="A411" s="7">
        <v>408</v>
      </c>
      <c r="B411" s="2" t="s">
        <v>414</v>
      </c>
    </row>
    <row r="412" spans="1:2" x14ac:dyDescent="0.2">
      <c r="A412" s="7">
        <v>409</v>
      </c>
      <c r="B412" s="2" t="s">
        <v>415</v>
      </c>
    </row>
    <row r="413" spans="1:2" x14ac:dyDescent="0.2">
      <c r="A413" s="7">
        <v>410</v>
      </c>
      <c r="B413" s="2" t="s">
        <v>416</v>
      </c>
    </row>
    <row r="414" spans="1:2" x14ac:dyDescent="0.2">
      <c r="A414" s="7">
        <v>862</v>
      </c>
      <c r="B414" s="2" t="s">
        <v>417</v>
      </c>
    </row>
    <row r="415" spans="1:2" x14ac:dyDescent="0.2">
      <c r="A415" s="7">
        <v>863</v>
      </c>
      <c r="B415" s="2" t="s">
        <v>418</v>
      </c>
    </row>
    <row r="416" spans="1:2" x14ac:dyDescent="0.2">
      <c r="A416" s="7">
        <v>864</v>
      </c>
      <c r="B416" s="2" t="s">
        <v>419</v>
      </c>
    </row>
    <row r="417" spans="1:2" x14ac:dyDescent="0.2">
      <c r="A417" s="7">
        <v>865</v>
      </c>
      <c r="B417" s="2" t="s">
        <v>420</v>
      </c>
    </row>
    <row r="418" spans="1:2" x14ac:dyDescent="0.2">
      <c r="A418" s="7">
        <v>866</v>
      </c>
      <c r="B418" s="2" t="s">
        <v>421</v>
      </c>
    </row>
    <row r="419" spans="1:2" x14ac:dyDescent="0.2">
      <c r="A419" s="7">
        <v>867</v>
      </c>
      <c r="B419" s="2" t="s">
        <v>422</v>
      </c>
    </row>
    <row r="420" spans="1:2" x14ac:dyDescent="0.2">
      <c r="A420" s="7">
        <v>868</v>
      </c>
      <c r="B420" s="2" t="s">
        <v>423</v>
      </c>
    </row>
    <row r="421" spans="1:2" x14ac:dyDescent="0.2">
      <c r="A421" s="5">
        <v>411</v>
      </c>
      <c r="B421" s="1" t="s">
        <v>424</v>
      </c>
    </row>
    <row r="422" spans="1:2" x14ac:dyDescent="0.2">
      <c r="A422" s="7">
        <v>412</v>
      </c>
      <c r="B422" s="2" t="s">
        <v>425</v>
      </c>
    </row>
    <row r="423" spans="1:2" x14ac:dyDescent="0.2">
      <c r="A423" s="7">
        <v>413</v>
      </c>
      <c r="B423" s="2" t="s">
        <v>426</v>
      </c>
    </row>
    <row r="424" spans="1:2" x14ac:dyDescent="0.2">
      <c r="A424" s="7">
        <v>414</v>
      </c>
      <c r="B424" s="2" t="s">
        <v>427</v>
      </c>
    </row>
    <row r="425" spans="1:2" x14ac:dyDescent="0.2">
      <c r="A425" s="7">
        <v>415</v>
      </c>
      <c r="B425" s="2" t="s">
        <v>428</v>
      </c>
    </row>
    <row r="426" spans="1:2" x14ac:dyDescent="0.2">
      <c r="A426" s="7">
        <v>416</v>
      </c>
      <c r="B426" s="2" t="s">
        <v>429</v>
      </c>
    </row>
    <row r="427" spans="1:2" x14ac:dyDescent="0.2">
      <c r="A427" s="7">
        <v>751</v>
      </c>
      <c r="B427" s="2" t="s">
        <v>430</v>
      </c>
    </row>
    <row r="428" spans="1:2" x14ac:dyDescent="0.2">
      <c r="A428" s="7">
        <v>760</v>
      </c>
      <c r="B428" s="2" t="s">
        <v>431</v>
      </c>
    </row>
    <row r="429" spans="1:2" x14ac:dyDescent="0.2">
      <c r="A429" s="7">
        <v>761</v>
      </c>
      <c r="B429" s="2" t="s">
        <v>432</v>
      </c>
    </row>
    <row r="430" spans="1:2" x14ac:dyDescent="0.2">
      <c r="A430" s="7">
        <v>762</v>
      </c>
      <c r="B430" s="2" t="s">
        <v>433</v>
      </c>
    </row>
    <row r="431" spans="1:2" x14ac:dyDescent="0.2">
      <c r="A431" s="7">
        <v>763</v>
      </c>
      <c r="B431" s="2" t="s">
        <v>434</v>
      </c>
    </row>
    <row r="432" spans="1:2" x14ac:dyDescent="0.2">
      <c r="A432" s="7">
        <v>764</v>
      </c>
      <c r="B432" s="2" t="s">
        <v>435</v>
      </c>
    </row>
    <row r="433" spans="1:2" x14ac:dyDescent="0.2">
      <c r="A433" s="7">
        <v>765</v>
      </c>
      <c r="B433" s="2" t="s">
        <v>436</v>
      </c>
    </row>
    <row r="434" spans="1:2" x14ac:dyDescent="0.2">
      <c r="A434" s="7">
        <v>766</v>
      </c>
      <c r="B434" s="2" t="s">
        <v>437</v>
      </c>
    </row>
    <row r="435" spans="1:2" x14ac:dyDescent="0.2">
      <c r="A435" s="7">
        <v>767</v>
      </c>
      <c r="B435" s="2" t="s">
        <v>438</v>
      </c>
    </row>
    <row r="436" spans="1:2" x14ac:dyDescent="0.2">
      <c r="A436" s="7">
        <v>778</v>
      </c>
      <c r="B436" s="2" t="s">
        <v>439</v>
      </c>
    </row>
    <row r="437" spans="1:2" x14ac:dyDescent="0.2">
      <c r="A437" s="7">
        <v>915</v>
      </c>
      <c r="B437" s="2" t="s">
        <v>440</v>
      </c>
    </row>
    <row r="438" spans="1:2" x14ac:dyDescent="0.2">
      <c r="A438" s="5">
        <v>419</v>
      </c>
      <c r="B438" s="1" t="s">
        <v>441</v>
      </c>
    </row>
    <row r="439" spans="1:2" x14ac:dyDescent="0.2">
      <c r="A439" s="7">
        <v>421</v>
      </c>
      <c r="B439" s="2" t="s">
        <v>442</v>
      </c>
    </row>
    <row r="440" spans="1:2" x14ac:dyDescent="0.2">
      <c r="A440" s="7">
        <v>422</v>
      </c>
      <c r="B440" s="2" t="s">
        <v>443</v>
      </c>
    </row>
    <row r="441" spans="1:2" x14ac:dyDescent="0.2">
      <c r="A441" s="7">
        <v>423</v>
      </c>
      <c r="B441" s="2" t="s">
        <v>444</v>
      </c>
    </row>
    <row r="442" spans="1:2" x14ac:dyDescent="0.2">
      <c r="A442" s="7">
        <v>424</v>
      </c>
      <c r="B442" s="2" t="s">
        <v>445</v>
      </c>
    </row>
    <row r="443" spans="1:2" x14ac:dyDescent="0.2">
      <c r="A443" s="7">
        <v>426</v>
      </c>
      <c r="B443" s="2" t="s">
        <v>446</v>
      </c>
    </row>
    <row r="444" spans="1:2" x14ac:dyDescent="0.2">
      <c r="A444" s="7">
        <v>427</v>
      </c>
      <c r="B444" s="2" t="s">
        <v>447</v>
      </c>
    </row>
    <row r="445" spans="1:2" x14ac:dyDescent="0.2">
      <c r="A445" s="7">
        <v>428</v>
      </c>
      <c r="B445" s="2" t="s">
        <v>448</v>
      </c>
    </row>
    <row r="446" spans="1:2" x14ac:dyDescent="0.2">
      <c r="A446" s="7">
        <v>429</v>
      </c>
      <c r="B446" s="2" t="s">
        <v>449</v>
      </c>
    </row>
    <row r="447" spans="1:2" x14ac:dyDescent="0.2">
      <c r="A447" s="7">
        <v>430</v>
      </c>
      <c r="B447" s="2" t="s">
        <v>450</v>
      </c>
    </row>
    <row r="448" spans="1:2" x14ac:dyDescent="0.2">
      <c r="A448" s="7">
        <v>434</v>
      </c>
      <c r="B448" s="2" t="s">
        <v>451</v>
      </c>
    </row>
    <row r="449" spans="1:2" x14ac:dyDescent="0.2">
      <c r="A449" s="7">
        <v>435</v>
      </c>
      <c r="B449" s="2" t="s">
        <v>452</v>
      </c>
    </row>
    <row r="450" spans="1:2" x14ac:dyDescent="0.2">
      <c r="A450" s="7">
        <v>436</v>
      </c>
      <c r="B450" s="2" t="s">
        <v>453</v>
      </c>
    </row>
    <row r="451" spans="1:2" x14ac:dyDescent="0.2">
      <c r="A451" s="7">
        <v>437</v>
      </c>
      <c r="B451" s="2" t="s">
        <v>454</v>
      </c>
    </row>
    <row r="452" spans="1:2" x14ac:dyDescent="0.2">
      <c r="A452" s="7">
        <v>438</v>
      </c>
      <c r="B452" s="2" t="s">
        <v>455</v>
      </c>
    </row>
    <row r="453" spans="1:2" x14ac:dyDescent="0.2">
      <c r="A453" s="7">
        <v>440</v>
      </c>
      <c r="B453" s="2" t="s">
        <v>456</v>
      </c>
    </row>
    <row r="454" spans="1:2" x14ac:dyDescent="0.2">
      <c r="A454" s="7">
        <v>753</v>
      </c>
      <c r="B454" s="2" t="s">
        <v>457</v>
      </c>
    </row>
    <row r="455" spans="1:2" x14ac:dyDescent="0.2">
      <c r="A455" s="7">
        <v>754</v>
      </c>
      <c r="B455" s="2" t="s">
        <v>458</v>
      </c>
    </row>
    <row r="456" spans="1:2" x14ac:dyDescent="0.2">
      <c r="A456" s="7">
        <v>755</v>
      </c>
      <c r="B456" s="2" t="s">
        <v>459</v>
      </c>
    </row>
    <row r="457" spans="1:2" x14ac:dyDescent="0.2">
      <c r="A457" s="7">
        <v>757</v>
      </c>
      <c r="B457" s="2" t="s">
        <v>460</v>
      </c>
    </row>
    <row r="458" spans="1:2" x14ac:dyDescent="0.2">
      <c r="A458" s="7">
        <v>758</v>
      </c>
      <c r="B458" s="2" t="s">
        <v>461</v>
      </c>
    </row>
    <row r="459" spans="1:2" x14ac:dyDescent="0.2">
      <c r="A459" s="7">
        <v>759</v>
      </c>
      <c r="B459" s="2" t="s">
        <v>462</v>
      </c>
    </row>
    <row r="460" spans="1:2" x14ac:dyDescent="0.2">
      <c r="A460" s="7">
        <v>792</v>
      </c>
      <c r="B460" s="2" t="s">
        <v>463</v>
      </c>
    </row>
    <row r="461" spans="1:2" x14ac:dyDescent="0.2">
      <c r="A461" s="7">
        <v>793</v>
      </c>
      <c r="B461" s="2" t="s">
        <v>464</v>
      </c>
    </row>
    <row r="462" spans="1:2" x14ac:dyDescent="0.2">
      <c r="A462" s="7">
        <v>794</v>
      </c>
      <c r="B462" s="2" t="s">
        <v>465</v>
      </c>
    </row>
    <row r="463" spans="1:2" x14ac:dyDescent="0.2">
      <c r="A463" s="7">
        <v>795</v>
      </c>
      <c r="B463" s="2" t="s">
        <v>466</v>
      </c>
    </row>
    <row r="464" spans="1:2" x14ac:dyDescent="0.2">
      <c r="A464" s="7">
        <v>796</v>
      </c>
      <c r="B464" s="2" t="s">
        <v>467</v>
      </c>
    </row>
    <row r="465" spans="1:2" x14ac:dyDescent="0.2">
      <c r="A465" s="7">
        <v>797</v>
      </c>
      <c r="B465" s="2" t="s">
        <v>468</v>
      </c>
    </row>
    <row r="466" spans="1:2" x14ac:dyDescent="0.2">
      <c r="A466" s="7">
        <v>798</v>
      </c>
      <c r="B466" s="2" t="s">
        <v>469</v>
      </c>
    </row>
    <row r="467" spans="1:2" x14ac:dyDescent="0.2">
      <c r="A467" s="7">
        <v>799</v>
      </c>
      <c r="B467" s="2" t="s">
        <v>470</v>
      </c>
    </row>
    <row r="468" spans="1:2" x14ac:dyDescent="0.2">
      <c r="A468" s="7">
        <v>800</v>
      </c>
      <c r="B468" s="2" t="s">
        <v>471</v>
      </c>
    </row>
    <row r="469" spans="1:2" x14ac:dyDescent="0.2">
      <c r="A469" s="7">
        <v>801</v>
      </c>
      <c r="B469" s="2" t="s">
        <v>472</v>
      </c>
    </row>
    <row r="470" spans="1:2" x14ac:dyDescent="0.2">
      <c r="A470" s="7">
        <v>802</v>
      </c>
      <c r="B470" s="2" t="s">
        <v>473</v>
      </c>
    </row>
    <row r="471" spans="1:2" x14ac:dyDescent="0.2">
      <c r="A471" s="7">
        <v>803</v>
      </c>
      <c r="B471" s="2" t="s">
        <v>474</v>
      </c>
    </row>
    <row r="472" spans="1:2" x14ac:dyDescent="0.2">
      <c r="A472" s="7">
        <v>804</v>
      </c>
      <c r="B472" s="2" t="s">
        <v>475</v>
      </c>
    </row>
    <row r="473" spans="1:2" x14ac:dyDescent="0.2">
      <c r="A473" s="7">
        <v>805</v>
      </c>
      <c r="B473" s="2" t="s">
        <v>476</v>
      </c>
    </row>
    <row r="474" spans="1:2" x14ac:dyDescent="0.2">
      <c r="A474" s="7">
        <v>806</v>
      </c>
      <c r="B474" s="2" t="s">
        <v>477</v>
      </c>
    </row>
    <row r="475" spans="1:2" x14ac:dyDescent="0.2">
      <c r="A475" s="7">
        <v>807</v>
      </c>
      <c r="B475" s="2" t="s">
        <v>478</v>
      </c>
    </row>
    <row r="476" spans="1:2" x14ac:dyDescent="0.2">
      <c r="A476" s="7">
        <v>808</v>
      </c>
      <c r="B476" s="2" t="s">
        <v>479</v>
      </c>
    </row>
    <row r="477" spans="1:2" x14ac:dyDescent="0.2">
      <c r="A477" s="7">
        <v>809</v>
      </c>
      <c r="B477" s="2" t="s">
        <v>480</v>
      </c>
    </row>
    <row r="478" spans="1:2" x14ac:dyDescent="0.2">
      <c r="A478" s="7">
        <v>810</v>
      </c>
      <c r="B478" s="2" t="s">
        <v>481</v>
      </c>
    </row>
    <row r="479" spans="1:2" x14ac:dyDescent="0.2">
      <c r="A479" s="7">
        <v>811</v>
      </c>
      <c r="B479" s="2" t="s">
        <v>482</v>
      </c>
    </row>
    <row r="480" spans="1:2" x14ac:dyDescent="0.2">
      <c r="A480" s="7">
        <v>770</v>
      </c>
      <c r="B480" s="2" t="s">
        <v>483</v>
      </c>
    </row>
    <row r="481" spans="1:2" x14ac:dyDescent="0.2">
      <c r="A481" s="7">
        <v>812</v>
      </c>
      <c r="B481" s="2" t="s">
        <v>484</v>
      </c>
    </row>
    <row r="482" spans="1:2" x14ac:dyDescent="0.2">
      <c r="A482" s="7">
        <v>912</v>
      </c>
      <c r="B482" s="2" t="s">
        <v>485</v>
      </c>
    </row>
    <row r="483" spans="1:2" x14ac:dyDescent="0.2">
      <c r="A483" s="7">
        <v>913</v>
      </c>
      <c r="B483" s="2" t="s">
        <v>486</v>
      </c>
    </row>
    <row r="484" spans="1:2" x14ac:dyDescent="0.2">
      <c r="A484" s="7">
        <v>914</v>
      </c>
      <c r="B484" s="2" t="s">
        <v>487</v>
      </c>
    </row>
    <row r="485" spans="1:2" x14ac:dyDescent="0.2">
      <c r="A485" s="5">
        <v>444</v>
      </c>
      <c r="B485" s="1" t="s">
        <v>488</v>
      </c>
    </row>
    <row r="486" spans="1:2" x14ac:dyDescent="0.2">
      <c r="A486" s="7">
        <v>445</v>
      </c>
      <c r="B486" s="2" t="s">
        <v>489</v>
      </c>
    </row>
    <row r="487" spans="1:2" x14ac:dyDescent="0.2">
      <c r="A487" s="5">
        <v>446</v>
      </c>
      <c r="B487" s="1" t="s">
        <v>490</v>
      </c>
    </row>
    <row r="488" spans="1:2" x14ac:dyDescent="0.2">
      <c r="A488" s="7">
        <v>447</v>
      </c>
      <c r="B488" s="2" t="s">
        <v>491</v>
      </c>
    </row>
    <row r="489" spans="1:2" x14ac:dyDescent="0.2">
      <c r="A489" s="7">
        <v>448</v>
      </c>
      <c r="B489" s="2" t="s">
        <v>492</v>
      </c>
    </row>
    <row r="490" spans="1:2" x14ac:dyDescent="0.2">
      <c r="A490" s="7">
        <v>451</v>
      </c>
      <c r="B490" s="2" t="s">
        <v>493</v>
      </c>
    </row>
    <row r="491" spans="1:2" x14ac:dyDescent="0.2">
      <c r="A491" s="7">
        <v>452</v>
      </c>
      <c r="B491" s="2" t="s">
        <v>494</v>
      </c>
    </row>
    <row r="492" spans="1:2" x14ac:dyDescent="0.2">
      <c r="A492" s="7">
        <v>453</v>
      </c>
      <c r="B492" s="2" t="s">
        <v>495</v>
      </c>
    </row>
    <row r="493" spans="1:2" x14ac:dyDescent="0.2">
      <c r="A493" s="7">
        <v>457</v>
      </c>
      <c r="B493" s="2" t="s">
        <v>496</v>
      </c>
    </row>
    <row r="494" spans="1:2" x14ac:dyDescent="0.2">
      <c r="A494" s="7">
        <v>458</v>
      </c>
      <c r="B494" s="2" t="s">
        <v>497</v>
      </c>
    </row>
    <row r="495" spans="1:2" x14ac:dyDescent="0.2">
      <c r="A495" s="7">
        <v>459</v>
      </c>
      <c r="B495" s="2" t="s">
        <v>498</v>
      </c>
    </row>
    <row r="496" spans="1:2" x14ac:dyDescent="0.2">
      <c r="A496" s="7">
        <v>460</v>
      </c>
      <c r="B496" s="2" t="s">
        <v>499</v>
      </c>
    </row>
    <row r="497" spans="1:2" x14ac:dyDescent="0.2">
      <c r="A497" s="7">
        <v>461</v>
      </c>
      <c r="B497" s="2" t="s">
        <v>500</v>
      </c>
    </row>
    <row r="498" spans="1:2" x14ac:dyDescent="0.2">
      <c r="A498" s="7">
        <v>463</v>
      </c>
      <c r="B498" s="2" t="s">
        <v>501</v>
      </c>
    </row>
    <row r="499" spans="1:2" x14ac:dyDescent="0.2">
      <c r="A499" s="7">
        <v>464</v>
      </c>
      <c r="B499" s="2" t="s">
        <v>502</v>
      </c>
    </row>
    <row r="500" spans="1:2" x14ac:dyDescent="0.2">
      <c r="A500" s="7">
        <v>465</v>
      </c>
      <c r="B500" s="2" t="s">
        <v>503</v>
      </c>
    </row>
    <row r="501" spans="1:2" x14ac:dyDescent="0.2">
      <c r="A501" s="7">
        <v>466</v>
      </c>
      <c r="B501" s="2" t="s">
        <v>504</v>
      </c>
    </row>
    <row r="502" spans="1:2" x14ac:dyDescent="0.2">
      <c r="A502" s="7">
        <v>467</v>
      </c>
      <c r="B502" s="2" t="s">
        <v>505</v>
      </c>
    </row>
    <row r="503" spans="1:2" x14ac:dyDescent="0.2">
      <c r="A503" s="7">
        <v>468</v>
      </c>
      <c r="B503" s="2" t="s">
        <v>506</v>
      </c>
    </row>
    <row r="504" spans="1:2" x14ac:dyDescent="0.2">
      <c r="A504" s="7">
        <v>469</v>
      </c>
      <c r="B504" s="2" t="s">
        <v>507</v>
      </c>
    </row>
    <row r="505" spans="1:2" x14ac:dyDescent="0.2">
      <c r="A505" s="7">
        <v>471</v>
      </c>
      <c r="B505" s="2" t="s">
        <v>508</v>
      </c>
    </row>
    <row r="506" spans="1:2" x14ac:dyDescent="0.2">
      <c r="A506" s="7">
        <v>472</v>
      </c>
      <c r="B506" s="2" t="s">
        <v>509</v>
      </c>
    </row>
    <row r="507" spans="1:2" x14ac:dyDescent="0.2">
      <c r="A507" s="7">
        <v>473</v>
      </c>
      <c r="B507" s="2" t="s">
        <v>510</v>
      </c>
    </row>
    <row r="508" spans="1:2" x14ac:dyDescent="0.2">
      <c r="A508" s="7">
        <v>474</v>
      </c>
      <c r="B508" s="2" t="s">
        <v>511</v>
      </c>
    </row>
    <row r="509" spans="1:2" x14ac:dyDescent="0.2">
      <c r="A509" s="7">
        <v>475</v>
      </c>
      <c r="B509" s="2" t="s">
        <v>512</v>
      </c>
    </row>
    <row r="510" spans="1:2" x14ac:dyDescent="0.2">
      <c r="A510" s="7">
        <v>476</v>
      </c>
      <c r="B510" s="2" t="s">
        <v>513</v>
      </c>
    </row>
    <row r="511" spans="1:2" x14ac:dyDescent="0.2">
      <c r="A511" s="7">
        <v>477</v>
      </c>
      <c r="B511" s="2" t="s">
        <v>514</v>
      </c>
    </row>
    <row r="512" spans="1:2" x14ac:dyDescent="0.2">
      <c r="A512" s="7">
        <v>478</v>
      </c>
      <c r="B512" s="2" t="s">
        <v>515</v>
      </c>
    </row>
    <row r="513" spans="1:2" x14ac:dyDescent="0.2">
      <c r="A513" s="7">
        <v>479</v>
      </c>
      <c r="B513" s="2" t="s">
        <v>516</v>
      </c>
    </row>
    <row r="514" spans="1:2" x14ac:dyDescent="0.2">
      <c r="A514" s="7">
        <v>481</v>
      </c>
      <c r="B514" s="2" t="s">
        <v>517</v>
      </c>
    </row>
    <row r="515" spans="1:2" x14ac:dyDescent="0.2">
      <c r="A515" s="7">
        <v>482</v>
      </c>
      <c r="B515" s="2" t="s">
        <v>518</v>
      </c>
    </row>
    <row r="516" spans="1:2" x14ac:dyDescent="0.2">
      <c r="A516" s="7">
        <v>484</v>
      </c>
      <c r="B516" s="2" t="s">
        <v>519</v>
      </c>
    </row>
    <row r="517" spans="1:2" x14ac:dyDescent="0.2">
      <c r="A517" s="7">
        <v>486</v>
      </c>
      <c r="B517" s="2" t="s">
        <v>520</v>
      </c>
    </row>
    <row r="518" spans="1:2" x14ac:dyDescent="0.2">
      <c r="A518" s="7">
        <v>488</v>
      </c>
      <c r="B518" s="2" t="s">
        <v>521</v>
      </c>
    </row>
    <row r="519" spans="1:2" x14ac:dyDescent="0.2">
      <c r="A519" s="7">
        <v>489</v>
      </c>
      <c r="B519" s="2" t="s">
        <v>522</v>
      </c>
    </row>
    <row r="520" spans="1:2" x14ac:dyDescent="0.2">
      <c r="A520" s="7">
        <v>490</v>
      </c>
      <c r="B520" s="2" t="s">
        <v>523</v>
      </c>
    </row>
    <row r="521" spans="1:2" x14ac:dyDescent="0.2">
      <c r="A521" s="7">
        <v>494</v>
      </c>
      <c r="B521" s="2" t="s">
        <v>524</v>
      </c>
    </row>
    <row r="522" spans="1:2" x14ac:dyDescent="0.2">
      <c r="A522" s="7">
        <v>495</v>
      </c>
      <c r="B522" s="2" t="s">
        <v>525</v>
      </c>
    </row>
    <row r="523" spans="1:2" x14ac:dyDescent="0.2">
      <c r="A523" s="7">
        <v>496</v>
      </c>
      <c r="B523" s="2" t="s">
        <v>526</v>
      </c>
    </row>
    <row r="524" spans="1:2" x14ac:dyDescent="0.2">
      <c r="A524" s="7">
        <v>576</v>
      </c>
      <c r="B524" s="2" t="s">
        <v>527</v>
      </c>
    </row>
    <row r="525" spans="1:2" x14ac:dyDescent="0.2">
      <c r="A525" s="7">
        <v>583</v>
      </c>
      <c r="B525" s="2" t="s">
        <v>528</v>
      </c>
    </row>
    <row r="526" spans="1:2" x14ac:dyDescent="0.2">
      <c r="A526" s="7">
        <v>584</v>
      </c>
      <c r="B526" s="2" t="s">
        <v>529</v>
      </c>
    </row>
    <row r="527" spans="1:2" x14ac:dyDescent="0.2">
      <c r="A527" s="7">
        <v>585</v>
      </c>
      <c r="B527" s="2" t="s">
        <v>530</v>
      </c>
    </row>
    <row r="528" spans="1:2" x14ac:dyDescent="0.2">
      <c r="A528" s="7">
        <v>588</v>
      </c>
      <c r="B528" s="2" t="s">
        <v>531</v>
      </c>
    </row>
    <row r="529" spans="1:2" x14ac:dyDescent="0.2">
      <c r="A529" s="7">
        <v>589</v>
      </c>
      <c r="B529" s="2" t="s">
        <v>532</v>
      </c>
    </row>
    <row r="530" spans="1:2" x14ac:dyDescent="0.2">
      <c r="A530" s="7">
        <v>592</v>
      </c>
      <c r="B530" s="2" t="s">
        <v>533</v>
      </c>
    </row>
    <row r="531" spans="1:2" x14ac:dyDescent="0.2">
      <c r="A531" s="7">
        <v>170</v>
      </c>
      <c r="B531" s="2" t="s">
        <v>534</v>
      </c>
    </row>
    <row r="532" spans="1:2" x14ac:dyDescent="0.2">
      <c r="A532" s="7">
        <v>883</v>
      </c>
      <c r="B532" s="2" t="s">
        <v>535</v>
      </c>
    </row>
    <row r="533" spans="1:2" x14ac:dyDescent="0.2">
      <c r="A533" s="7">
        <v>884</v>
      </c>
      <c r="B533" s="2" t="s">
        <v>536</v>
      </c>
    </row>
    <row r="534" spans="1:2" x14ac:dyDescent="0.2">
      <c r="A534" s="7">
        <v>885</v>
      </c>
      <c r="B534" s="2" t="s">
        <v>537</v>
      </c>
    </row>
    <row r="535" spans="1:2" x14ac:dyDescent="0.2">
      <c r="A535" s="5">
        <v>497</v>
      </c>
      <c r="B535" s="1" t="s">
        <v>538</v>
      </c>
    </row>
    <row r="536" spans="1:2" x14ac:dyDescent="0.2">
      <c r="A536" s="7">
        <v>498</v>
      </c>
      <c r="B536" s="2" t="s">
        <v>539</v>
      </c>
    </row>
    <row r="537" spans="1:2" x14ac:dyDescent="0.2">
      <c r="A537" s="7">
        <v>499</v>
      </c>
      <c r="B537" s="2" t="s">
        <v>540</v>
      </c>
    </row>
    <row r="538" spans="1:2" x14ac:dyDescent="0.2">
      <c r="A538" s="7">
        <v>500</v>
      </c>
      <c r="B538" s="2" t="s">
        <v>541</v>
      </c>
    </row>
    <row r="539" spans="1:2" x14ac:dyDescent="0.2">
      <c r="A539" s="7">
        <v>501</v>
      </c>
      <c r="B539" s="2" t="s">
        <v>542</v>
      </c>
    </row>
    <row r="540" spans="1:2" x14ac:dyDescent="0.2">
      <c r="A540" s="7">
        <v>502</v>
      </c>
      <c r="B540" s="2" t="s">
        <v>543</v>
      </c>
    </row>
    <row r="541" spans="1:2" x14ac:dyDescent="0.2">
      <c r="A541" s="7">
        <v>503</v>
      </c>
      <c r="B541" s="2" t="s">
        <v>544</v>
      </c>
    </row>
    <row r="542" spans="1:2" x14ac:dyDescent="0.2">
      <c r="A542" s="7">
        <v>504</v>
      </c>
      <c r="B542" s="2" t="s">
        <v>545</v>
      </c>
    </row>
    <row r="543" spans="1:2" x14ac:dyDescent="0.2">
      <c r="A543" s="7">
        <v>505</v>
      </c>
      <c r="B543" s="2" t="s">
        <v>546</v>
      </c>
    </row>
    <row r="544" spans="1:2" x14ac:dyDescent="0.2">
      <c r="A544" s="7">
        <v>506</v>
      </c>
      <c r="B544" s="2" t="s">
        <v>547</v>
      </c>
    </row>
    <row r="545" spans="1:2" x14ac:dyDescent="0.2">
      <c r="A545" s="7">
        <v>507</v>
      </c>
      <c r="B545" s="2" t="s">
        <v>548</v>
      </c>
    </row>
    <row r="546" spans="1:2" x14ac:dyDescent="0.2">
      <c r="A546" s="7">
        <v>508</v>
      </c>
      <c r="B546" s="2" t="s">
        <v>549</v>
      </c>
    </row>
    <row r="547" spans="1:2" x14ac:dyDescent="0.2">
      <c r="A547" s="7">
        <v>509</v>
      </c>
      <c r="B547" s="2" t="s">
        <v>550</v>
      </c>
    </row>
    <row r="548" spans="1:2" x14ac:dyDescent="0.2">
      <c r="A548" s="7">
        <v>510</v>
      </c>
      <c r="B548" s="2" t="s">
        <v>551</v>
      </c>
    </row>
    <row r="549" spans="1:2" x14ac:dyDescent="0.2">
      <c r="A549" s="7">
        <v>511</v>
      </c>
      <c r="B549" s="2" t="s">
        <v>552</v>
      </c>
    </row>
    <row r="550" spans="1:2" x14ac:dyDescent="0.2">
      <c r="A550" s="7">
        <v>512</v>
      </c>
      <c r="B550" s="2" t="s">
        <v>553</v>
      </c>
    </row>
    <row r="551" spans="1:2" x14ac:dyDescent="0.2">
      <c r="A551" s="7">
        <v>513</v>
      </c>
      <c r="B551" s="2" t="s">
        <v>554</v>
      </c>
    </row>
    <row r="552" spans="1:2" x14ac:dyDescent="0.2">
      <c r="A552" s="7">
        <v>514</v>
      </c>
      <c r="B552" s="2" t="s">
        <v>555</v>
      </c>
    </row>
    <row r="553" spans="1:2" x14ac:dyDescent="0.2">
      <c r="A553" s="7">
        <v>388</v>
      </c>
      <c r="B553" s="2" t="s">
        <v>556</v>
      </c>
    </row>
    <row r="554" spans="1:2" x14ac:dyDescent="0.2">
      <c r="A554" s="7">
        <v>851</v>
      </c>
      <c r="B554" s="2" t="s">
        <v>557</v>
      </c>
    </row>
    <row r="555" spans="1:2" x14ac:dyDescent="0.2">
      <c r="A555" s="7">
        <v>860</v>
      </c>
      <c r="B555" s="2" t="s">
        <v>558</v>
      </c>
    </row>
    <row r="556" spans="1:2" x14ac:dyDescent="0.2">
      <c r="A556" s="7">
        <v>861</v>
      </c>
      <c r="B556" s="2" t="s">
        <v>559</v>
      </c>
    </row>
    <row r="557" spans="1:2" x14ac:dyDescent="0.2">
      <c r="A557" s="5">
        <v>515</v>
      </c>
      <c r="B557" s="1" t="s">
        <v>560</v>
      </c>
    </row>
    <row r="558" spans="1:2" x14ac:dyDescent="0.2">
      <c r="A558" s="7">
        <v>517</v>
      </c>
      <c r="B558" s="2" t="s">
        <v>561</v>
      </c>
    </row>
    <row r="559" spans="1:2" x14ac:dyDescent="0.2">
      <c r="A559" s="7">
        <v>524</v>
      </c>
      <c r="B559" s="2" t="s">
        <v>562</v>
      </c>
    </row>
    <row r="560" spans="1:2" x14ac:dyDescent="0.2">
      <c r="A560" s="7">
        <v>526</v>
      </c>
      <c r="B560" s="2" t="s">
        <v>563</v>
      </c>
    </row>
    <row r="561" spans="1:2" x14ac:dyDescent="0.2">
      <c r="A561" s="7">
        <v>527</v>
      </c>
      <c r="B561" s="2" t="s">
        <v>564</v>
      </c>
    </row>
    <row r="562" spans="1:2" x14ac:dyDescent="0.2">
      <c r="A562" s="7">
        <v>529</v>
      </c>
      <c r="B562" s="2" t="s">
        <v>565</v>
      </c>
    </row>
    <row r="563" spans="1:2" x14ac:dyDescent="0.2">
      <c r="A563" s="7">
        <v>530</v>
      </c>
      <c r="B563" s="2" t="s">
        <v>566</v>
      </c>
    </row>
    <row r="564" spans="1:2" x14ac:dyDescent="0.2">
      <c r="A564" s="7">
        <v>531</v>
      </c>
      <c r="B564" s="2" t="s">
        <v>567</v>
      </c>
    </row>
    <row r="565" spans="1:2" x14ac:dyDescent="0.2">
      <c r="A565" s="7">
        <v>532</v>
      </c>
      <c r="B565" s="2" t="s">
        <v>568</v>
      </c>
    </row>
    <row r="566" spans="1:2" x14ac:dyDescent="0.2">
      <c r="A566" s="7">
        <v>533</v>
      </c>
      <c r="B566" s="2" t="s">
        <v>569</v>
      </c>
    </row>
    <row r="567" spans="1:2" x14ac:dyDescent="0.2">
      <c r="A567" s="7">
        <v>534</v>
      </c>
      <c r="B567" s="2" t="s">
        <v>570</v>
      </c>
    </row>
    <row r="568" spans="1:2" x14ac:dyDescent="0.2">
      <c r="A568" s="7">
        <v>560</v>
      </c>
      <c r="B568" s="2" t="s">
        <v>571</v>
      </c>
    </row>
    <row r="569" spans="1:2" x14ac:dyDescent="0.2">
      <c r="A569" s="7">
        <v>656</v>
      </c>
      <c r="B569" s="2" t="s">
        <v>572</v>
      </c>
    </row>
    <row r="570" spans="1:2" x14ac:dyDescent="0.2">
      <c r="A570" s="7">
        <v>773</v>
      </c>
      <c r="B570" s="2" t="s">
        <v>573</v>
      </c>
    </row>
    <row r="571" spans="1:2" x14ac:dyDescent="0.2">
      <c r="A571" s="7">
        <v>917</v>
      </c>
      <c r="B571" s="2" t="s">
        <v>574</v>
      </c>
    </row>
    <row r="572" spans="1:2" x14ac:dyDescent="0.2">
      <c r="A572" s="7">
        <v>920</v>
      </c>
      <c r="B572" s="2" t="s">
        <v>575</v>
      </c>
    </row>
    <row r="573" spans="1:2" x14ac:dyDescent="0.2">
      <c r="A573" s="7">
        <v>921</v>
      </c>
      <c r="B573" s="2" t="s">
        <v>576</v>
      </c>
    </row>
    <row r="574" spans="1:2" x14ac:dyDescent="0.2">
      <c r="A574" s="7">
        <v>922</v>
      </c>
      <c r="B574" s="2" t="s">
        <v>577</v>
      </c>
    </row>
    <row r="575" spans="1:2" x14ac:dyDescent="0.2">
      <c r="A575" s="7">
        <v>923</v>
      </c>
      <c r="B575" s="2" t="s">
        <v>578</v>
      </c>
    </row>
    <row r="576" spans="1:2" x14ac:dyDescent="0.2">
      <c r="A576" s="7">
        <v>924</v>
      </c>
      <c r="B576" s="2" t="s">
        <v>579</v>
      </c>
    </row>
    <row r="577" spans="1:2" x14ac:dyDescent="0.2">
      <c r="A577" s="7">
        <v>925</v>
      </c>
      <c r="B577" s="2" t="s">
        <v>580</v>
      </c>
    </row>
    <row r="578" spans="1:2" x14ac:dyDescent="0.2">
      <c r="A578" s="5">
        <v>536</v>
      </c>
      <c r="B578" s="1" t="s">
        <v>581</v>
      </c>
    </row>
    <row r="579" spans="1:2" x14ac:dyDescent="0.2">
      <c r="A579" s="7">
        <v>538</v>
      </c>
      <c r="B579" s="2" t="s">
        <v>582</v>
      </c>
    </row>
    <row r="580" spans="1:2" x14ac:dyDescent="0.2">
      <c r="A580" s="7">
        <v>539</v>
      </c>
      <c r="B580" s="2" t="s">
        <v>583</v>
      </c>
    </row>
    <row r="581" spans="1:2" x14ac:dyDescent="0.2">
      <c r="A581" s="7">
        <v>540</v>
      </c>
      <c r="B581" s="2" t="s">
        <v>584</v>
      </c>
    </row>
    <row r="582" spans="1:2" x14ac:dyDescent="0.2">
      <c r="A582" s="7">
        <v>541</v>
      </c>
      <c r="B582" s="2" t="s">
        <v>585</v>
      </c>
    </row>
    <row r="583" spans="1:2" x14ac:dyDescent="0.2">
      <c r="A583" s="7">
        <v>543</v>
      </c>
      <c r="B583" s="2" t="s">
        <v>586</v>
      </c>
    </row>
    <row r="584" spans="1:2" x14ac:dyDescent="0.2">
      <c r="A584" s="7">
        <v>544</v>
      </c>
      <c r="B584" s="2" t="s">
        <v>587</v>
      </c>
    </row>
    <row r="585" spans="1:2" x14ac:dyDescent="0.2">
      <c r="A585" s="7">
        <v>545</v>
      </c>
      <c r="B585" s="2" t="s">
        <v>588</v>
      </c>
    </row>
    <row r="586" spans="1:2" x14ac:dyDescent="0.2">
      <c r="A586" s="7">
        <v>546</v>
      </c>
      <c r="B586" s="2" t="s">
        <v>589</v>
      </c>
    </row>
    <row r="587" spans="1:2" x14ac:dyDescent="0.2">
      <c r="A587" s="7">
        <v>547</v>
      </c>
      <c r="B587" s="2" t="s">
        <v>590</v>
      </c>
    </row>
    <row r="588" spans="1:2" x14ac:dyDescent="0.2">
      <c r="A588" s="7">
        <v>548</v>
      </c>
      <c r="B588" s="2" t="s">
        <v>591</v>
      </c>
    </row>
    <row r="589" spans="1:2" x14ac:dyDescent="0.2">
      <c r="A589" s="7">
        <v>549</v>
      </c>
      <c r="B589" s="2" t="s">
        <v>592</v>
      </c>
    </row>
    <row r="590" spans="1:2" x14ac:dyDescent="0.2">
      <c r="A590" s="7">
        <v>555</v>
      </c>
      <c r="B590" s="2" t="s">
        <v>593</v>
      </c>
    </row>
    <row r="591" spans="1:2" x14ac:dyDescent="0.2">
      <c r="A591" s="7">
        <v>561</v>
      </c>
      <c r="B591" s="2" t="s">
        <v>594</v>
      </c>
    </row>
    <row r="592" spans="1:2" x14ac:dyDescent="0.2">
      <c r="A592" s="7">
        <v>562</v>
      </c>
      <c r="B592" s="2" t="s">
        <v>595</v>
      </c>
    </row>
    <row r="593" spans="1:2" x14ac:dyDescent="0.2">
      <c r="A593" s="7">
        <v>563</v>
      </c>
      <c r="B593" s="2" t="s">
        <v>596</v>
      </c>
    </row>
    <row r="594" spans="1:2" x14ac:dyDescent="0.2">
      <c r="A594" s="7">
        <v>564</v>
      </c>
      <c r="B594" s="2" t="s">
        <v>597</v>
      </c>
    </row>
    <row r="595" spans="1:2" x14ac:dyDescent="0.2">
      <c r="A595" s="7">
        <v>97</v>
      </c>
      <c r="B595" s="2" t="s">
        <v>598</v>
      </c>
    </row>
    <row r="596" spans="1:2" x14ac:dyDescent="0.2">
      <c r="A596" s="7">
        <v>872</v>
      </c>
      <c r="B596" s="2" t="s">
        <v>599</v>
      </c>
    </row>
    <row r="597" spans="1:2" x14ac:dyDescent="0.2">
      <c r="A597" s="7">
        <v>873</v>
      </c>
      <c r="B597" s="2" t="s">
        <v>600</v>
      </c>
    </row>
    <row r="598" spans="1:2" x14ac:dyDescent="0.2">
      <c r="A598" s="5">
        <v>565</v>
      </c>
      <c r="B598" s="1" t="s">
        <v>601</v>
      </c>
    </row>
    <row r="599" spans="1:2" x14ac:dyDescent="0.2">
      <c r="A599" s="7">
        <v>566</v>
      </c>
      <c r="B599" s="2" t="s">
        <v>602</v>
      </c>
    </row>
    <row r="600" spans="1:2" x14ac:dyDescent="0.2">
      <c r="A600" s="7">
        <v>567</v>
      </c>
      <c r="B600" s="2" t="s">
        <v>603</v>
      </c>
    </row>
    <row r="601" spans="1:2" x14ac:dyDescent="0.2">
      <c r="A601" s="7">
        <v>568</v>
      </c>
      <c r="B601" s="2" t="s">
        <v>604</v>
      </c>
    </row>
    <row r="602" spans="1:2" x14ac:dyDescent="0.2">
      <c r="A602" s="7">
        <v>569</v>
      </c>
      <c r="B602" s="2" t="s">
        <v>605</v>
      </c>
    </row>
    <row r="603" spans="1:2" x14ac:dyDescent="0.2">
      <c r="A603" s="7">
        <v>570</v>
      </c>
      <c r="B603" s="2" t="s">
        <v>606</v>
      </c>
    </row>
    <row r="604" spans="1:2" x14ac:dyDescent="0.2">
      <c r="A604" s="7">
        <v>571</v>
      </c>
      <c r="B604" s="2" t="s">
        <v>607</v>
      </c>
    </row>
    <row r="605" spans="1:2" x14ac:dyDescent="0.2">
      <c r="A605" s="7">
        <v>572</v>
      </c>
      <c r="B605" s="2" t="s">
        <v>608</v>
      </c>
    </row>
    <row r="606" spans="1:2" x14ac:dyDescent="0.2">
      <c r="A606" s="7">
        <v>575</v>
      </c>
      <c r="B606" s="2" t="s">
        <v>609</v>
      </c>
    </row>
    <row r="607" spans="1:2" x14ac:dyDescent="0.2">
      <c r="A607" s="7">
        <v>577</v>
      </c>
      <c r="B607" s="2" t="s">
        <v>610</v>
      </c>
    </row>
    <row r="608" spans="1:2" x14ac:dyDescent="0.2">
      <c r="A608" s="7">
        <v>578</v>
      </c>
      <c r="B608" s="2" t="s">
        <v>611</v>
      </c>
    </row>
    <row r="609" spans="1:2" x14ac:dyDescent="0.2">
      <c r="A609" s="7">
        <v>579</v>
      </c>
      <c r="B609" s="2" t="s">
        <v>612</v>
      </c>
    </row>
    <row r="610" spans="1:2" x14ac:dyDescent="0.2">
      <c r="A610" s="7">
        <v>580</v>
      </c>
      <c r="B610" s="2" t="s">
        <v>613</v>
      </c>
    </row>
    <row r="611" spans="1:2" x14ac:dyDescent="0.2">
      <c r="A611" s="7">
        <v>581</v>
      </c>
      <c r="B611" s="2" t="s">
        <v>614</v>
      </c>
    </row>
    <row r="612" spans="1:2" x14ac:dyDescent="0.2">
      <c r="A612" s="7">
        <v>582</v>
      </c>
      <c r="B612" s="2" t="s">
        <v>615</v>
      </c>
    </row>
    <row r="613" spans="1:2" x14ac:dyDescent="0.2">
      <c r="A613" s="7">
        <v>591</v>
      </c>
      <c r="B613" s="2" t="s">
        <v>616</v>
      </c>
    </row>
    <row r="614" spans="1:2" x14ac:dyDescent="0.2">
      <c r="A614" s="7">
        <v>593</v>
      </c>
      <c r="B614" s="2" t="s">
        <v>617</v>
      </c>
    </row>
    <row r="615" spans="1:2" x14ac:dyDescent="0.2">
      <c r="A615" s="7">
        <v>879</v>
      </c>
      <c r="B615" s="2" t="s">
        <v>618</v>
      </c>
    </row>
    <row r="616" spans="1:2" x14ac:dyDescent="0.2">
      <c r="A616" s="7">
        <v>880</v>
      </c>
      <c r="B616" s="2" t="s">
        <v>619</v>
      </c>
    </row>
    <row r="617" spans="1:2" x14ac:dyDescent="0.2">
      <c r="A617" s="7">
        <v>881</v>
      </c>
      <c r="B617" t="s">
        <v>620</v>
      </c>
    </row>
    <row r="618" spans="1:2" x14ac:dyDescent="0.2">
      <c r="A618" s="7">
        <v>882</v>
      </c>
      <c r="B618" s="2" t="s">
        <v>621</v>
      </c>
    </row>
    <row r="619" spans="1:2" x14ac:dyDescent="0.2">
      <c r="A619" s="5">
        <v>594</v>
      </c>
      <c r="B619" s="1" t="s">
        <v>622</v>
      </c>
    </row>
    <row r="620" spans="1:2" x14ac:dyDescent="0.2">
      <c r="A620" s="7">
        <v>595</v>
      </c>
      <c r="B620" s="2" t="s">
        <v>623</v>
      </c>
    </row>
    <row r="621" spans="1:2" x14ac:dyDescent="0.2">
      <c r="A621" s="7">
        <v>596</v>
      </c>
      <c r="B621" s="2" t="s">
        <v>624</v>
      </c>
    </row>
    <row r="622" spans="1:2" x14ac:dyDescent="0.2">
      <c r="A622" s="7">
        <v>597</v>
      </c>
      <c r="B622" s="2" t="s">
        <v>625</v>
      </c>
    </row>
    <row r="623" spans="1:2" x14ac:dyDescent="0.2">
      <c r="A623" s="7">
        <v>600</v>
      </c>
      <c r="B623" s="2" t="s">
        <v>626</v>
      </c>
    </row>
    <row r="624" spans="1:2" x14ac:dyDescent="0.2">
      <c r="A624" s="7">
        <v>602</v>
      </c>
      <c r="B624" s="2" t="s">
        <v>627</v>
      </c>
    </row>
    <row r="625" spans="1:2" x14ac:dyDescent="0.2">
      <c r="A625" s="7">
        <v>603</v>
      </c>
      <c r="B625" s="2" t="s">
        <v>628</v>
      </c>
    </row>
    <row r="626" spans="1:2" x14ac:dyDescent="0.2">
      <c r="A626" s="7">
        <v>604</v>
      </c>
      <c r="B626" s="2" t="s">
        <v>629</v>
      </c>
    </row>
    <row r="627" spans="1:2" x14ac:dyDescent="0.2">
      <c r="A627" s="7">
        <v>605</v>
      </c>
      <c r="B627" s="2" t="s">
        <v>630</v>
      </c>
    </row>
    <row r="628" spans="1:2" x14ac:dyDescent="0.2">
      <c r="A628" s="7">
        <v>607</v>
      </c>
      <c r="B628" s="2" t="s">
        <v>631</v>
      </c>
    </row>
    <row r="629" spans="1:2" x14ac:dyDescent="0.2">
      <c r="A629" s="7">
        <v>179</v>
      </c>
      <c r="B629" s="2" t="s">
        <v>632</v>
      </c>
    </row>
    <row r="630" spans="1:2" x14ac:dyDescent="0.2">
      <c r="A630" s="7">
        <v>926</v>
      </c>
      <c r="B630" s="2" t="s">
        <v>633</v>
      </c>
    </row>
    <row r="631" spans="1:2" x14ac:dyDescent="0.2">
      <c r="A631" s="7">
        <v>927</v>
      </c>
      <c r="B631" s="2" t="s">
        <v>634</v>
      </c>
    </row>
    <row r="632" spans="1:2" x14ac:dyDescent="0.2">
      <c r="A632" s="7">
        <v>928</v>
      </c>
      <c r="B632" s="2" t="s">
        <v>635</v>
      </c>
    </row>
    <row r="633" spans="1:2" x14ac:dyDescent="0.2">
      <c r="A633" s="5">
        <v>608</v>
      </c>
      <c r="B633" s="1" t="s">
        <v>636</v>
      </c>
    </row>
    <row r="634" spans="1:2" x14ac:dyDescent="0.2">
      <c r="A634" s="7">
        <v>609</v>
      </c>
      <c r="B634" s="2" t="s">
        <v>637</v>
      </c>
    </row>
    <row r="635" spans="1:2" x14ac:dyDescent="0.2">
      <c r="A635" s="7">
        <v>610</v>
      </c>
      <c r="B635" s="2" t="s">
        <v>638</v>
      </c>
    </row>
    <row r="636" spans="1:2" x14ac:dyDescent="0.2">
      <c r="A636" s="7">
        <v>611</v>
      </c>
      <c r="B636" s="2" t="s">
        <v>639</v>
      </c>
    </row>
    <row r="637" spans="1:2" x14ac:dyDescent="0.2">
      <c r="A637" s="7">
        <v>612</v>
      </c>
      <c r="B637" s="2" t="s">
        <v>640</v>
      </c>
    </row>
    <row r="638" spans="1:2" x14ac:dyDescent="0.2">
      <c r="A638" s="7">
        <v>614</v>
      </c>
      <c r="B638" s="2" t="s">
        <v>641</v>
      </c>
    </row>
    <row r="639" spans="1:2" x14ac:dyDescent="0.2">
      <c r="A639" s="7">
        <v>615</v>
      </c>
      <c r="B639" s="2" t="s">
        <v>642</v>
      </c>
    </row>
    <row r="640" spans="1:2" x14ac:dyDescent="0.2">
      <c r="A640" s="7">
        <v>616</v>
      </c>
      <c r="B640" s="2" t="s">
        <v>643</v>
      </c>
    </row>
    <row r="641" spans="1:2" x14ac:dyDescent="0.2">
      <c r="A641" s="7">
        <v>617</v>
      </c>
      <c r="B641" s="2" t="s">
        <v>644</v>
      </c>
    </row>
    <row r="642" spans="1:2" x14ac:dyDescent="0.2">
      <c r="A642" s="7">
        <v>618</v>
      </c>
      <c r="B642" s="2" t="s">
        <v>645</v>
      </c>
    </row>
    <row r="643" spans="1:2" x14ac:dyDescent="0.2">
      <c r="A643" s="7">
        <v>619</v>
      </c>
      <c r="B643" s="2" t="s">
        <v>646</v>
      </c>
    </row>
    <row r="644" spans="1:2" x14ac:dyDescent="0.2">
      <c r="A644" s="7">
        <v>620</v>
      </c>
      <c r="B644" s="2" t="s">
        <v>647</v>
      </c>
    </row>
    <row r="645" spans="1:2" x14ac:dyDescent="0.2">
      <c r="A645" s="7">
        <v>621</v>
      </c>
      <c r="B645" s="2" t="s">
        <v>648</v>
      </c>
    </row>
    <row r="646" spans="1:2" x14ac:dyDescent="0.2">
      <c r="A646" s="7">
        <v>622</v>
      </c>
      <c r="B646" s="2" t="s">
        <v>649</v>
      </c>
    </row>
    <row r="647" spans="1:2" x14ac:dyDescent="0.2">
      <c r="A647" s="7">
        <v>623</v>
      </c>
      <c r="B647" s="2" t="s">
        <v>650</v>
      </c>
    </row>
    <row r="648" spans="1:2" x14ac:dyDescent="0.2">
      <c r="A648" s="7">
        <v>624</v>
      </c>
      <c r="B648" s="2" t="s">
        <v>651</v>
      </c>
    </row>
    <row r="649" spans="1:2" x14ac:dyDescent="0.2">
      <c r="A649" s="7">
        <v>625</v>
      </c>
      <c r="B649" s="2" t="s">
        <v>652</v>
      </c>
    </row>
    <row r="650" spans="1:2" x14ac:dyDescent="0.2">
      <c r="A650" s="7">
        <v>626</v>
      </c>
      <c r="B650" s="2" t="s">
        <v>653</v>
      </c>
    </row>
    <row r="651" spans="1:2" x14ac:dyDescent="0.2">
      <c r="A651" s="7">
        <v>627</v>
      </c>
      <c r="B651" s="2" t="s">
        <v>654</v>
      </c>
    </row>
    <row r="652" spans="1:2" x14ac:dyDescent="0.2">
      <c r="A652" s="7">
        <v>628</v>
      </c>
      <c r="B652" s="2" t="s">
        <v>655</v>
      </c>
    </row>
    <row r="653" spans="1:2" x14ac:dyDescent="0.2">
      <c r="A653" s="7">
        <v>771</v>
      </c>
      <c r="B653" s="2" t="s">
        <v>656</v>
      </c>
    </row>
    <row r="654" spans="1:2" x14ac:dyDescent="0.2">
      <c r="A654" s="7">
        <v>772</v>
      </c>
      <c r="B654" s="2" t="s">
        <v>657</v>
      </c>
    </row>
    <row r="655" spans="1:2" x14ac:dyDescent="0.2">
      <c r="A655" s="7">
        <v>774</v>
      </c>
      <c r="B655" s="2" t="s">
        <v>658</v>
      </c>
    </row>
    <row r="656" spans="1:2" x14ac:dyDescent="0.2">
      <c r="A656" s="7">
        <v>776</v>
      </c>
      <c r="B656" s="2" t="s">
        <v>659</v>
      </c>
    </row>
    <row r="657" spans="1:2" x14ac:dyDescent="0.2">
      <c r="A657" s="7">
        <v>869</v>
      </c>
      <c r="B657" s="2" t="s">
        <v>660</v>
      </c>
    </row>
    <row r="658" spans="1:2" x14ac:dyDescent="0.2">
      <c r="A658" s="5">
        <v>629</v>
      </c>
      <c r="B658" s="1" t="s">
        <v>661</v>
      </c>
    </row>
    <row r="659" spans="1:2" x14ac:dyDescent="0.2">
      <c r="A659" s="7">
        <v>631</v>
      </c>
      <c r="B659" s="2" t="s">
        <v>662</v>
      </c>
    </row>
    <row r="660" spans="1:2" x14ac:dyDescent="0.2">
      <c r="A660" s="7">
        <v>632</v>
      </c>
      <c r="B660" s="2" t="s">
        <v>663</v>
      </c>
    </row>
    <row r="661" spans="1:2" x14ac:dyDescent="0.2">
      <c r="A661" s="7">
        <v>633</v>
      </c>
      <c r="B661" s="2" t="s">
        <v>664</v>
      </c>
    </row>
    <row r="662" spans="1:2" x14ac:dyDescent="0.2">
      <c r="A662" s="7">
        <v>634</v>
      </c>
      <c r="B662" s="2" t="s">
        <v>665</v>
      </c>
    </row>
    <row r="663" spans="1:2" x14ac:dyDescent="0.2">
      <c r="A663" s="7">
        <v>635</v>
      </c>
      <c r="B663" s="2" t="s">
        <v>666</v>
      </c>
    </row>
    <row r="664" spans="1:2" x14ac:dyDescent="0.2">
      <c r="A664" s="7">
        <v>636</v>
      </c>
      <c r="B664" s="2" t="s">
        <v>667</v>
      </c>
    </row>
    <row r="665" spans="1:2" x14ac:dyDescent="0.2">
      <c r="A665" s="7">
        <v>637</v>
      </c>
      <c r="B665" s="2" t="s">
        <v>668</v>
      </c>
    </row>
    <row r="666" spans="1:2" x14ac:dyDescent="0.2">
      <c r="A666" s="7">
        <v>638</v>
      </c>
      <c r="B666" s="2" t="s">
        <v>669</v>
      </c>
    </row>
    <row r="667" spans="1:2" x14ac:dyDescent="0.2">
      <c r="A667" s="7">
        <v>639</v>
      </c>
      <c r="B667" s="2" t="s">
        <v>670</v>
      </c>
    </row>
    <row r="668" spans="1:2" x14ac:dyDescent="0.2">
      <c r="A668" s="7">
        <v>640</v>
      </c>
      <c r="B668" s="2" t="s">
        <v>671</v>
      </c>
    </row>
    <row r="669" spans="1:2" x14ac:dyDescent="0.2">
      <c r="A669" s="7">
        <v>641</v>
      </c>
      <c r="B669" s="2" t="s">
        <v>672</v>
      </c>
    </row>
    <row r="670" spans="1:2" x14ac:dyDescent="0.2">
      <c r="A670" s="7">
        <v>643</v>
      </c>
      <c r="B670" s="2" t="s">
        <v>673</v>
      </c>
    </row>
    <row r="671" spans="1:2" x14ac:dyDescent="0.2">
      <c r="A671" s="7">
        <v>644</v>
      </c>
      <c r="B671" s="2" t="s">
        <v>674</v>
      </c>
    </row>
    <row r="672" spans="1:2" x14ac:dyDescent="0.2">
      <c r="A672" s="7">
        <v>645</v>
      </c>
      <c r="B672" s="2" t="s">
        <v>675</v>
      </c>
    </row>
    <row r="673" spans="1:2" x14ac:dyDescent="0.2">
      <c r="A673" s="7">
        <v>646</v>
      </c>
      <c r="B673" s="2" t="s">
        <v>676</v>
      </c>
    </row>
    <row r="674" spans="1:2" x14ac:dyDescent="0.2">
      <c r="A674" s="7">
        <v>647</v>
      </c>
      <c r="B674" s="2" t="s">
        <v>677</v>
      </c>
    </row>
    <row r="675" spans="1:2" x14ac:dyDescent="0.2">
      <c r="A675" s="7">
        <v>648</v>
      </c>
      <c r="B675" s="2" t="s">
        <v>678</v>
      </c>
    </row>
    <row r="676" spans="1:2" x14ac:dyDescent="0.2">
      <c r="A676" s="7">
        <v>650</v>
      </c>
      <c r="B676" s="2" t="s">
        <v>679</v>
      </c>
    </row>
    <row r="677" spans="1:2" x14ac:dyDescent="0.2">
      <c r="A677" s="7">
        <v>651</v>
      </c>
      <c r="B677" s="2" t="s">
        <v>680</v>
      </c>
    </row>
    <row r="678" spans="1:2" x14ac:dyDescent="0.2">
      <c r="A678" s="7">
        <v>652</v>
      </c>
      <c r="B678" s="2" t="s">
        <v>681</v>
      </c>
    </row>
    <row r="679" spans="1:2" x14ac:dyDescent="0.2">
      <c r="A679" s="7">
        <v>653</v>
      </c>
      <c r="B679" s="2" t="s">
        <v>682</v>
      </c>
    </row>
    <row r="680" spans="1:2" x14ac:dyDescent="0.2">
      <c r="A680" s="7">
        <v>654</v>
      </c>
      <c r="B680" s="2" t="s">
        <v>683</v>
      </c>
    </row>
    <row r="681" spans="1:2" x14ac:dyDescent="0.2">
      <c r="A681" s="7">
        <v>655</v>
      </c>
      <c r="B681" s="2" t="s">
        <v>684</v>
      </c>
    </row>
    <row r="682" spans="1:2" x14ac:dyDescent="0.2">
      <c r="A682" s="7">
        <v>657</v>
      </c>
      <c r="B682" s="2" t="s">
        <v>685</v>
      </c>
    </row>
    <row r="683" spans="1:2" x14ac:dyDescent="0.2">
      <c r="A683" s="7">
        <v>658</v>
      </c>
      <c r="B683" s="2" t="s">
        <v>686</v>
      </c>
    </row>
    <row r="684" spans="1:2" x14ac:dyDescent="0.2">
      <c r="A684" s="7">
        <v>660</v>
      </c>
      <c r="B684" s="2" t="s">
        <v>687</v>
      </c>
    </row>
    <row r="685" spans="1:2" x14ac:dyDescent="0.2">
      <c r="A685" s="7">
        <v>661</v>
      </c>
      <c r="B685" s="2" t="s">
        <v>688</v>
      </c>
    </row>
    <row r="686" spans="1:2" x14ac:dyDescent="0.2">
      <c r="A686" s="7">
        <v>662</v>
      </c>
      <c r="B686" s="2" t="s">
        <v>689</v>
      </c>
    </row>
    <row r="687" spans="1:2" x14ac:dyDescent="0.2">
      <c r="A687" s="7">
        <v>663</v>
      </c>
      <c r="B687" s="2" t="s">
        <v>690</v>
      </c>
    </row>
    <row r="688" spans="1:2" x14ac:dyDescent="0.2">
      <c r="A688" s="7">
        <v>664</v>
      </c>
      <c r="B688" s="2" t="s">
        <v>691</v>
      </c>
    </row>
    <row r="689" spans="1:2" x14ac:dyDescent="0.2">
      <c r="A689" s="7">
        <v>665</v>
      </c>
      <c r="B689" s="2" t="s">
        <v>692</v>
      </c>
    </row>
    <row r="690" spans="1:2" x14ac:dyDescent="0.2">
      <c r="A690" s="7">
        <v>666</v>
      </c>
      <c r="B690" s="2" t="s">
        <v>693</v>
      </c>
    </row>
    <row r="691" spans="1:2" x14ac:dyDescent="0.2">
      <c r="A691" s="7">
        <v>667</v>
      </c>
      <c r="B691" s="2" t="s">
        <v>694</v>
      </c>
    </row>
    <row r="692" spans="1:2" x14ac:dyDescent="0.2">
      <c r="A692" s="7">
        <v>668</v>
      </c>
      <c r="B692" s="2" t="s">
        <v>695</v>
      </c>
    </row>
    <row r="693" spans="1:2" x14ac:dyDescent="0.2">
      <c r="A693" s="7">
        <v>48</v>
      </c>
      <c r="B693" s="2" t="s">
        <v>696</v>
      </c>
    </row>
    <row r="694" spans="1:2" x14ac:dyDescent="0.2">
      <c r="A694" s="7">
        <v>557</v>
      </c>
      <c r="B694" s="2" t="s">
        <v>697</v>
      </c>
    </row>
    <row r="695" spans="1:2" x14ac:dyDescent="0.2">
      <c r="A695" s="7">
        <v>842</v>
      </c>
      <c r="B695" s="2" t="s">
        <v>698</v>
      </c>
    </row>
    <row r="696" spans="1:2" x14ac:dyDescent="0.2">
      <c r="A696" s="7">
        <v>890</v>
      </c>
      <c r="B696" s="2" t="s">
        <v>699</v>
      </c>
    </row>
    <row r="697" spans="1:2" x14ac:dyDescent="0.2">
      <c r="A697" s="7">
        <v>891</v>
      </c>
      <c r="B697" s="2" t="s">
        <v>700</v>
      </c>
    </row>
    <row r="698" spans="1:2" x14ac:dyDescent="0.2">
      <c r="A698" s="7">
        <v>892</v>
      </c>
      <c r="B698" s="2" t="s">
        <v>701</v>
      </c>
    </row>
    <row r="699" spans="1:2" x14ac:dyDescent="0.2">
      <c r="A699" s="7">
        <v>893</v>
      </c>
      <c r="B699" s="2" t="s">
        <v>702</v>
      </c>
    </row>
    <row r="700" spans="1:2" x14ac:dyDescent="0.2">
      <c r="A700" s="7">
        <v>894</v>
      </c>
      <c r="B700" s="2" t="s">
        <v>703</v>
      </c>
    </row>
    <row r="701" spans="1:2" x14ac:dyDescent="0.2">
      <c r="A701" s="7">
        <v>895</v>
      </c>
      <c r="B701" s="2" t="s">
        <v>704</v>
      </c>
    </row>
    <row r="702" spans="1:2" x14ac:dyDescent="0.2">
      <c r="A702" s="7">
        <v>896</v>
      </c>
      <c r="B702" s="2" t="s">
        <v>705</v>
      </c>
    </row>
    <row r="703" spans="1:2" x14ac:dyDescent="0.2">
      <c r="A703" s="7">
        <v>897</v>
      </c>
      <c r="B703" s="2" t="s">
        <v>706</v>
      </c>
    </row>
    <row r="704" spans="1:2" x14ac:dyDescent="0.2">
      <c r="A704" s="7">
        <v>898</v>
      </c>
      <c r="B704" s="2" t="s">
        <v>707</v>
      </c>
    </row>
    <row r="705" spans="1:2" x14ac:dyDescent="0.2">
      <c r="A705" s="7">
        <v>899</v>
      </c>
      <c r="B705" s="2" t="s">
        <v>708</v>
      </c>
    </row>
    <row r="706" spans="1:2" x14ac:dyDescent="0.2">
      <c r="A706" s="7">
        <v>900</v>
      </c>
      <c r="B706" s="2" t="s">
        <v>709</v>
      </c>
    </row>
    <row r="707" spans="1:2" x14ac:dyDescent="0.2">
      <c r="A707" s="5">
        <v>669</v>
      </c>
      <c r="B707" s="1" t="s">
        <v>710</v>
      </c>
    </row>
    <row r="708" spans="1:2" x14ac:dyDescent="0.2">
      <c r="A708" s="7">
        <v>670</v>
      </c>
      <c r="B708" s="2" t="s">
        <v>711</v>
      </c>
    </row>
    <row r="709" spans="1:2" x14ac:dyDescent="0.2">
      <c r="A709" s="7">
        <v>671</v>
      </c>
      <c r="B709" s="2" t="s">
        <v>712</v>
      </c>
    </row>
    <row r="710" spans="1:2" x14ac:dyDescent="0.2">
      <c r="A710" s="7">
        <v>672</v>
      </c>
      <c r="B710" s="2" t="s">
        <v>713</v>
      </c>
    </row>
    <row r="711" spans="1:2" x14ac:dyDescent="0.2">
      <c r="A711" s="7">
        <v>673</v>
      </c>
      <c r="B711" s="2" t="s">
        <v>714</v>
      </c>
    </row>
    <row r="712" spans="1:2" x14ac:dyDescent="0.2">
      <c r="A712" s="7">
        <v>674</v>
      </c>
      <c r="B712" s="2" t="s">
        <v>715</v>
      </c>
    </row>
    <row r="713" spans="1:2" x14ac:dyDescent="0.2">
      <c r="A713" s="7">
        <v>675</v>
      </c>
      <c r="B713" s="2" t="s">
        <v>716</v>
      </c>
    </row>
    <row r="714" spans="1:2" x14ac:dyDescent="0.2">
      <c r="A714" s="7">
        <v>676</v>
      </c>
      <c r="B714" s="2" t="s">
        <v>717</v>
      </c>
    </row>
    <row r="715" spans="1:2" x14ac:dyDescent="0.2">
      <c r="A715" s="7">
        <v>756</v>
      </c>
      <c r="B715" s="2" t="s">
        <v>718</v>
      </c>
    </row>
    <row r="716" spans="1:2" x14ac:dyDescent="0.2">
      <c r="A716" s="7">
        <v>785</v>
      </c>
      <c r="B716" s="2" t="s">
        <v>719</v>
      </c>
    </row>
    <row r="717" spans="1:2" x14ac:dyDescent="0.2">
      <c r="A717" s="7">
        <v>786</v>
      </c>
      <c r="B717" s="2" t="s">
        <v>720</v>
      </c>
    </row>
    <row r="718" spans="1:2" x14ac:dyDescent="0.2">
      <c r="A718" s="7">
        <v>813</v>
      </c>
      <c r="B718" s="2" t="s">
        <v>721</v>
      </c>
    </row>
    <row r="719" spans="1:2" x14ac:dyDescent="0.2">
      <c r="A719" s="7">
        <v>777</v>
      </c>
      <c r="B719" s="2" t="s">
        <v>722</v>
      </c>
    </row>
    <row r="720" spans="1:2" x14ac:dyDescent="0.2">
      <c r="A720" s="5">
        <v>677</v>
      </c>
      <c r="B720" s="1" t="s">
        <v>723</v>
      </c>
    </row>
    <row r="721" spans="1:2" x14ac:dyDescent="0.2">
      <c r="A721" s="7">
        <v>682</v>
      </c>
      <c r="B721" s="2" t="s">
        <v>724</v>
      </c>
    </row>
    <row r="722" spans="1:2" x14ac:dyDescent="0.2">
      <c r="A722" s="7">
        <v>685</v>
      </c>
      <c r="B722" s="2" t="s">
        <v>725</v>
      </c>
    </row>
    <row r="723" spans="1:2" x14ac:dyDescent="0.2">
      <c r="A723" s="7">
        <v>687</v>
      </c>
      <c r="B723" s="2" t="s">
        <v>726</v>
      </c>
    </row>
    <row r="724" spans="1:2" x14ac:dyDescent="0.2">
      <c r="A724" s="7">
        <v>688</v>
      </c>
      <c r="B724" s="2" t="s">
        <v>727</v>
      </c>
    </row>
    <row r="725" spans="1:2" x14ac:dyDescent="0.2">
      <c r="A725" s="7">
        <v>689</v>
      </c>
      <c r="B725" s="2" t="s">
        <v>728</v>
      </c>
    </row>
    <row r="726" spans="1:2" x14ac:dyDescent="0.2">
      <c r="A726" s="7">
        <v>691</v>
      </c>
      <c r="B726" s="2" t="s">
        <v>729</v>
      </c>
    </row>
    <row r="727" spans="1:2" x14ac:dyDescent="0.2">
      <c r="A727" s="7">
        <v>695</v>
      </c>
      <c r="B727" s="2" t="s">
        <v>730</v>
      </c>
    </row>
    <row r="728" spans="1:2" x14ac:dyDescent="0.2">
      <c r="A728" s="7">
        <v>696</v>
      </c>
      <c r="B728" s="2" t="s">
        <v>731</v>
      </c>
    </row>
    <row r="729" spans="1:2" x14ac:dyDescent="0.2">
      <c r="A729" s="7">
        <v>697</v>
      </c>
      <c r="B729" s="2" t="s">
        <v>732</v>
      </c>
    </row>
    <row r="730" spans="1:2" x14ac:dyDescent="0.2">
      <c r="A730" s="7">
        <v>699</v>
      </c>
      <c r="B730" s="2" t="s">
        <v>733</v>
      </c>
    </row>
    <row r="731" spans="1:2" x14ac:dyDescent="0.2">
      <c r="A731" s="7">
        <v>700</v>
      </c>
      <c r="B731" s="2" t="s">
        <v>734</v>
      </c>
    </row>
    <row r="732" spans="1:2" x14ac:dyDescent="0.2">
      <c r="A732" s="7">
        <v>701</v>
      </c>
      <c r="B732" s="2" t="s">
        <v>735</v>
      </c>
    </row>
    <row r="733" spans="1:2" x14ac:dyDescent="0.2">
      <c r="A733" s="7">
        <v>705</v>
      </c>
      <c r="B733" s="2" t="s">
        <v>736</v>
      </c>
    </row>
    <row r="734" spans="1:2" x14ac:dyDescent="0.2">
      <c r="A734" s="7">
        <v>706</v>
      </c>
      <c r="B734" s="2" t="s">
        <v>737</v>
      </c>
    </row>
    <row r="735" spans="1:2" x14ac:dyDescent="0.2">
      <c r="A735" s="7">
        <v>710</v>
      </c>
      <c r="B735" s="2" t="s">
        <v>738</v>
      </c>
    </row>
    <row r="736" spans="1:2" x14ac:dyDescent="0.2">
      <c r="A736" s="7">
        <v>552</v>
      </c>
      <c r="B736" s="2" t="s">
        <v>739</v>
      </c>
    </row>
    <row r="737" spans="1:2" x14ac:dyDescent="0.2">
      <c r="A737" s="7">
        <v>365</v>
      </c>
      <c r="B737" s="2" t="s">
        <v>740</v>
      </c>
    </row>
    <row r="738" spans="1:2" x14ac:dyDescent="0.2">
      <c r="A738" s="7">
        <v>71</v>
      </c>
      <c r="B738" s="2" t="s">
        <v>741</v>
      </c>
    </row>
    <row r="739" spans="1:2" x14ac:dyDescent="0.2">
      <c r="A739" s="5">
        <v>711</v>
      </c>
      <c r="B739" s="1" t="s">
        <v>742</v>
      </c>
    </row>
    <row r="740" spans="1:2" x14ac:dyDescent="0.2">
      <c r="A740" s="7">
        <v>712</v>
      </c>
      <c r="B740" s="2" t="s">
        <v>743</v>
      </c>
    </row>
    <row r="741" spans="1:2" x14ac:dyDescent="0.2">
      <c r="A741" s="7">
        <v>713</v>
      </c>
      <c r="B741" s="2" t="s">
        <v>744</v>
      </c>
    </row>
    <row r="742" spans="1:2" x14ac:dyDescent="0.2">
      <c r="A742" s="7">
        <v>714</v>
      </c>
      <c r="B742" s="2" t="s">
        <v>745</v>
      </c>
    </row>
    <row r="743" spans="1:2" x14ac:dyDescent="0.2">
      <c r="A743" s="7">
        <v>716</v>
      </c>
      <c r="B743" s="2" t="s">
        <v>746</v>
      </c>
    </row>
    <row r="744" spans="1:2" x14ac:dyDescent="0.2">
      <c r="A744" s="7">
        <v>717</v>
      </c>
      <c r="B744" s="2" t="s">
        <v>747</v>
      </c>
    </row>
    <row r="745" spans="1:2" x14ac:dyDescent="0.2">
      <c r="A745" s="7">
        <v>718</v>
      </c>
      <c r="B745" s="2" t="s">
        <v>748</v>
      </c>
    </row>
    <row r="746" spans="1:2" x14ac:dyDescent="0.2">
      <c r="A746" s="7">
        <v>719</v>
      </c>
      <c r="B746" s="2" t="s">
        <v>749</v>
      </c>
    </row>
    <row r="747" spans="1:2" x14ac:dyDescent="0.2">
      <c r="A747" s="7">
        <v>720</v>
      </c>
      <c r="B747" s="2" t="s">
        <v>750</v>
      </c>
    </row>
    <row r="748" spans="1:2" x14ac:dyDescent="0.2">
      <c r="A748" s="7">
        <v>721</v>
      </c>
      <c r="B748" s="2" t="s">
        <v>751</v>
      </c>
    </row>
    <row r="749" spans="1:2" x14ac:dyDescent="0.2">
      <c r="A749" s="7">
        <v>722</v>
      </c>
      <c r="B749" s="2" t="s">
        <v>752</v>
      </c>
    </row>
    <row r="750" spans="1:2" x14ac:dyDescent="0.2">
      <c r="A750" s="7">
        <v>724</v>
      </c>
      <c r="B750" s="2" t="s">
        <v>753</v>
      </c>
    </row>
    <row r="751" spans="1:2" x14ac:dyDescent="0.2">
      <c r="A751" s="7">
        <v>725</v>
      </c>
      <c r="B751" s="2" t="s">
        <v>754</v>
      </c>
    </row>
    <row r="752" spans="1:2" x14ac:dyDescent="0.2">
      <c r="A752" s="7">
        <v>727</v>
      </c>
      <c r="B752" s="2" t="s">
        <v>755</v>
      </c>
    </row>
    <row r="753" spans="1:2" x14ac:dyDescent="0.2">
      <c r="A753" s="7">
        <v>728</v>
      </c>
      <c r="B753" s="2" t="s">
        <v>756</v>
      </c>
    </row>
    <row r="754" spans="1:2" x14ac:dyDescent="0.2">
      <c r="A754" s="7">
        <v>729</v>
      </c>
      <c r="B754" s="2" t="s">
        <v>757</v>
      </c>
    </row>
    <row r="755" spans="1:2" x14ac:dyDescent="0.2">
      <c r="A755" s="7">
        <v>730</v>
      </c>
      <c r="B755" s="2" t="s">
        <v>758</v>
      </c>
    </row>
    <row r="756" spans="1:2" x14ac:dyDescent="0.2">
      <c r="A756" s="7">
        <v>731</v>
      </c>
      <c r="B756" s="2" t="s">
        <v>759</v>
      </c>
    </row>
    <row r="757" spans="1:2" x14ac:dyDescent="0.2">
      <c r="A757" s="7">
        <v>733</v>
      </c>
      <c r="B757" s="2" t="s">
        <v>760</v>
      </c>
    </row>
    <row r="758" spans="1:2" x14ac:dyDescent="0.2">
      <c r="A758" s="7">
        <v>736</v>
      </c>
      <c r="B758" s="2" t="s">
        <v>761</v>
      </c>
    </row>
    <row r="759" spans="1:2" x14ac:dyDescent="0.2">
      <c r="A759" s="7">
        <v>737</v>
      </c>
      <c r="B759" s="2" t="s">
        <v>762</v>
      </c>
    </row>
    <row r="760" spans="1:2" x14ac:dyDescent="0.2">
      <c r="A760" s="7">
        <v>738</v>
      </c>
      <c r="B760" s="2" t="s">
        <v>763</v>
      </c>
    </row>
    <row r="761" spans="1:2" x14ac:dyDescent="0.2">
      <c r="A761" s="7">
        <v>739</v>
      </c>
      <c r="B761" t="s">
        <v>764</v>
      </c>
    </row>
    <row r="762" spans="1:2" x14ac:dyDescent="0.2">
      <c r="A762" s="7">
        <v>4</v>
      </c>
      <c r="B762" s="2" t="s">
        <v>765</v>
      </c>
    </row>
    <row r="763" spans="1:2" x14ac:dyDescent="0.2">
      <c r="A763" s="7">
        <v>787</v>
      </c>
      <c r="B763" s="2" t="s">
        <v>766</v>
      </c>
    </row>
    <row r="764" spans="1:2" x14ac:dyDescent="0.2">
      <c r="A764" s="7">
        <v>788</v>
      </c>
      <c r="B764" s="2" t="s">
        <v>767</v>
      </c>
    </row>
    <row r="765" spans="1:2" x14ac:dyDescent="0.2">
      <c r="A765" s="7">
        <v>789</v>
      </c>
      <c r="B765" s="2" t="s">
        <v>768</v>
      </c>
    </row>
    <row r="766" spans="1:2" x14ac:dyDescent="0.2">
      <c r="A766" s="7">
        <v>790</v>
      </c>
      <c r="B766" s="2" t="s">
        <v>769</v>
      </c>
    </row>
    <row r="767" spans="1:2" x14ac:dyDescent="0.2">
      <c r="A767" s="7">
        <v>791</v>
      </c>
      <c r="B767" s="2" t="s">
        <v>770</v>
      </c>
    </row>
    <row r="768" spans="1:2" x14ac:dyDescent="0.2">
      <c r="A768" s="7">
        <v>779</v>
      </c>
      <c r="B768" s="2" t="s">
        <v>771</v>
      </c>
    </row>
    <row r="769" spans="1:2" x14ac:dyDescent="0.2">
      <c r="A769" s="7"/>
      <c r="B769" s="2"/>
    </row>
    <row r="770" spans="1:2" x14ac:dyDescent="0.2">
      <c r="A770" s="7"/>
      <c r="B770" s="2"/>
    </row>
    <row r="771" spans="1:2" x14ac:dyDescent="0.2">
      <c r="A771" s="7"/>
      <c r="B771" s="2"/>
    </row>
    <row r="772" spans="1:2" x14ac:dyDescent="0.2">
      <c r="A772" s="7"/>
      <c r="B772" s="2"/>
    </row>
    <row r="773" spans="1:2" x14ac:dyDescent="0.2">
      <c r="A773" s="7"/>
      <c r="B773" s="2"/>
    </row>
    <row r="774" spans="1:2" x14ac:dyDescent="0.2">
      <c r="A774" s="7"/>
      <c r="B774" s="2"/>
    </row>
    <row r="775" spans="1:2" x14ac:dyDescent="0.2">
      <c r="A775" s="7"/>
      <c r="B775" s="2"/>
    </row>
    <row r="776" spans="1:2" x14ac:dyDescent="0.2">
      <c r="A776" s="7"/>
      <c r="B776" s="2"/>
    </row>
    <row r="777" spans="1:2" x14ac:dyDescent="0.2">
      <c r="A777" s="7"/>
      <c r="B777" s="2"/>
    </row>
    <row r="778" spans="1:2" x14ac:dyDescent="0.2">
      <c r="A778" s="7"/>
      <c r="B778" s="2"/>
    </row>
    <row r="779" spans="1:2" x14ac:dyDescent="0.2">
      <c r="A779" s="7"/>
      <c r="B779" s="2"/>
    </row>
    <row r="780" spans="1:2" x14ac:dyDescent="0.2">
      <c r="A780" s="7"/>
      <c r="B780" s="2"/>
    </row>
    <row r="781" spans="1:2" x14ac:dyDescent="0.2">
      <c r="A781" s="7"/>
      <c r="B781" s="2"/>
    </row>
    <row r="782" spans="1:2" x14ac:dyDescent="0.2">
      <c r="A782" s="7"/>
      <c r="B782" s="2"/>
    </row>
    <row r="783" spans="1:2" x14ac:dyDescent="0.2">
      <c r="A783" s="7"/>
      <c r="B783" s="2"/>
    </row>
    <row r="784" spans="1:2" x14ac:dyDescent="0.2">
      <c r="A784" s="7"/>
      <c r="B784" s="2"/>
    </row>
    <row r="785" spans="1:2" x14ac:dyDescent="0.2">
      <c r="A785" s="7"/>
      <c r="B785" s="2"/>
    </row>
    <row r="786" spans="1:2" x14ac:dyDescent="0.2">
      <c r="A786" s="7"/>
      <c r="B786" s="2"/>
    </row>
    <row r="787" spans="1:2" x14ac:dyDescent="0.2">
      <c r="A787" s="7"/>
      <c r="B787" s="2"/>
    </row>
    <row r="788" spans="1:2" x14ac:dyDescent="0.2">
      <c r="A788" s="7"/>
      <c r="B788" s="2"/>
    </row>
    <row r="789" spans="1:2" x14ac:dyDescent="0.2">
      <c r="A789" s="7"/>
      <c r="B789" s="2"/>
    </row>
    <row r="790" spans="1:2" x14ac:dyDescent="0.2">
      <c r="A790" s="7"/>
      <c r="B790" s="2"/>
    </row>
    <row r="791" spans="1:2" x14ac:dyDescent="0.2">
      <c r="A791" s="7"/>
      <c r="B791" s="2"/>
    </row>
    <row r="792" spans="1:2" x14ac:dyDescent="0.2">
      <c r="A792" s="7"/>
      <c r="B792" s="2"/>
    </row>
    <row r="793" spans="1:2" x14ac:dyDescent="0.2">
      <c r="A793" s="7"/>
      <c r="B793" s="2"/>
    </row>
    <row r="794" spans="1:2" x14ac:dyDescent="0.2">
      <c r="A794" s="7"/>
      <c r="B794" s="2"/>
    </row>
    <row r="795" spans="1:2" x14ac:dyDescent="0.2">
      <c r="A795" s="7"/>
      <c r="B795" s="2"/>
    </row>
    <row r="796" spans="1:2" x14ac:dyDescent="0.2">
      <c r="A796" s="7"/>
      <c r="B796" s="2"/>
    </row>
    <row r="797" spans="1:2" x14ac:dyDescent="0.2">
      <c r="A797" s="7"/>
      <c r="B797" s="2"/>
    </row>
  </sheetData>
  <conditionalFormatting sqref="A2:A768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13"/>
  <sheetViews>
    <sheetView zoomScale="85" zoomScaleNormal="85" workbookViewId="0">
      <selection activeCell="F14" sqref="F14"/>
    </sheetView>
  </sheetViews>
  <sheetFormatPr baseColWidth="10" defaultColWidth="8.83203125" defaultRowHeight="15" x14ac:dyDescent="0.2"/>
  <cols>
    <col min="1" max="1" width="8.6640625" style="10" bestFit="1" customWidth="1"/>
    <col min="2" max="2" width="72.5" style="3" bestFit="1" customWidth="1"/>
    <col min="3" max="3" width="9.1640625" style="10"/>
    <col min="4" max="4" width="42.33203125" style="3" bestFit="1" customWidth="1"/>
  </cols>
  <sheetData>
    <row r="1" spans="1:4" s="6" customFormat="1" x14ac:dyDescent="0.2">
      <c r="A1" s="8" t="s">
        <v>772</v>
      </c>
      <c r="B1" s="9" t="s">
        <v>773</v>
      </c>
      <c r="C1" s="8" t="s">
        <v>0</v>
      </c>
      <c r="D1" s="9" t="s">
        <v>1</v>
      </c>
    </row>
    <row r="2" spans="1:4" x14ac:dyDescent="0.2">
      <c r="A2" s="10">
        <v>3721</v>
      </c>
      <c r="B2" s="3" t="s">
        <v>774</v>
      </c>
      <c r="C2" s="10">
        <v>2</v>
      </c>
      <c r="D2" s="3" t="s">
        <v>4</v>
      </c>
    </row>
    <row r="3" spans="1:4" x14ac:dyDescent="0.2">
      <c r="A3" s="10">
        <v>3724</v>
      </c>
      <c r="B3" s="3" t="s">
        <v>775</v>
      </c>
      <c r="C3" s="10">
        <v>3</v>
      </c>
      <c r="D3" s="3" t="s">
        <v>6</v>
      </c>
    </row>
    <row r="4" spans="1:4" x14ac:dyDescent="0.2">
      <c r="A4" s="10">
        <v>3728</v>
      </c>
      <c r="B4" s="3" t="s">
        <v>776</v>
      </c>
      <c r="C4" s="10">
        <v>3</v>
      </c>
      <c r="D4" s="3" t="s">
        <v>6</v>
      </c>
    </row>
    <row r="5" spans="1:4" x14ac:dyDescent="0.2">
      <c r="A5" s="10">
        <v>3812</v>
      </c>
      <c r="B5" s="3" t="s">
        <v>777</v>
      </c>
      <c r="C5" s="10">
        <v>3</v>
      </c>
      <c r="D5" s="3" t="s">
        <v>6</v>
      </c>
    </row>
    <row r="6" spans="1:4" x14ac:dyDescent="0.2">
      <c r="A6" s="10">
        <v>3764</v>
      </c>
      <c r="B6" s="3" t="s">
        <v>778</v>
      </c>
      <c r="C6" s="10">
        <v>5</v>
      </c>
      <c r="D6" s="3" t="s">
        <v>8</v>
      </c>
    </row>
    <row r="7" spans="1:4" x14ac:dyDescent="0.2">
      <c r="A7" s="10">
        <v>3769</v>
      </c>
      <c r="B7" s="3" t="s">
        <v>779</v>
      </c>
      <c r="C7" s="10">
        <v>5</v>
      </c>
      <c r="D7" s="3" t="s">
        <v>8</v>
      </c>
    </row>
    <row r="8" spans="1:4" x14ac:dyDescent="0.2">
      <c r="A8" s="10">
        <v>3482</v>
      </c>
      <c r="B8" s="3" t="s">
        <v>780</v>
      </c>
      <c r="C8" s="10">
        <v>919</v>
      </c>
      <c r="D8" s="3" t="s">
        <v>229</v>
      </c>
    </row>
    <row r="9" spans="1:4" x14ac:dyDescent="0.2">
      <c r="A9" s="10">
        <v>3483</v>
      </c>
      <c r="B9" s="3" t="s">
        <v>781</v>
      </c>
      <c r="C9" s="10">
        <v>6</v>
      </c>
      <c r="D9" s="3" t="s">
        <v>9</v>
      </c>
    </row>
    <row r="10" spans="1:4" x14ac:dyDescent="0.2">
      <c r="A10" s="10">
        <v>3484</v>
      </c>
      <c r="B10" s="3" t="s">
        <v>782</v>
      </c>
      <c r="C10" s="10">
        <v>6</v>
      </c>
      <c r="D10" s="3" t="s">
        <v>9</v>
      </c>
    </row>
    <row r="11" spans="1:4" x14ac:dyDescent="0.2">
      <c r="A11" s="10">
        <v>3489</v>
      </c>
      <c r="B11" s="3" t="s">
        <v>783</v>
      </c>
      <c r="C11" s="10">
        <v>6</v>
      </c>
      <c r="D11" s="3" t="s">
        <v>9</v>
      </c>
    </row>
    <row r="12" spans="1:4" x14ac:dyDescent="0.2">
      <c r="A12" s="10">
        <v>3761</v>
      </c>
      <c r="B12" s="3" t="s">
        <v>784</v>
      </c>
      <c r="C12" s="10">
        <v>6</v>
      </c>
      <c r="D12" s="3" t="s">
        <v>9</v>
      </c>
    </row>
    <row r="13" spans="1:4" x14ac:dyDescent="0.2">
      <c r="A13" s="10">
        <v>2451</v>
      </c>
      <c r="B13" s="3" t="s">
        <v>785</v>
      </c>
      <c r="C13" s="10">
        <v>612</v>
      </c>
      <c r="D13" s="3" t="s">
        <v>640</v>
      </c>
    </row>
    <row r="14" spans="1:4" x14ac:dyDescent="0.2">
      <c r="A14" s="10">
        <v>3751</v>
      </c>
      <c r="B14" s="3" t="s">
        <v>786</v>
      </c>
      <c r="C14" s="10">
        <v>11</v>
      </c>
      <c r="D14" s="3" t="s">
        <v>13</v>
      </c>
    </row>
    <row r="15" spans="1:4" x14ac:dyDescent="0.2">
      <c r="A15" s="10">
        <v>5012</v>
      </c>
      <c r="B15" s="3" t="s">
        <v>787</v>
      </c>
      <c r="C15" s="10">
        <v>11</v>
      </c>
      <c r="D15" s="3" t="s">
        <v>13</v>
      </c>
    </row>
    <row r="16" spans="1:4" x14ac:dyDescent="0.2">
      <c r="A16" s="10">
        <v>3715</v>
      </c>
      <c r="B16" s="3" t="s">
        <v>788</v>
      </c>
      <c r="C16" s="10">
        <v>12</v>
      </c>
      <c r="D16" s="3" t="s">
        <v>14</v>
      </c>
    </row>
    <row r="17" spans="1:4" x14ac:dyDescent="0.2">
      <c r="A17" s="10">
        <v>3716</v>
      </c>
      <c r="B17" s="3" t="s">
        <v>789</v>
      </c>
      <c r="C17" s="10">
        <v>12</v>
      </c>
      <c r="D17" s="3" t="s">
        <v>14</v>
      </c>
    </row>
    <row r="18" spans="1:4" x14ac:dyDescent="0.2">
      <c r="A18" s="10">
        <v>3792</v>
      </c>
      <c r="B18" s="3" t="s">
        <v>790</v>
      </c>
      <c r="C18" s="10">
        <v>12</v>
      </c>
      <c r="D18" s="3" t="s">
        <v>14</v>
      </c>
    </row>
    <row r="19" spans="1:4" x14ac:dyDescent="0.2">
      <c r="A19" s="10">
        <v>3711</v>
      </c>
      <c r="B19" s="3" t="s">
        <v>791</v>
      </c>
      <c r="C19" s="10">
        <v>13</v>
      </c>
      <c r="D19" s="3" t="s">
        <v>15</v>
      </c>
    </row>
    <row r="20" spans="1:4" x14ac:dyDescent="0.2">
      <c r="A20" s="10">
        <v>3714</v>
      </c>
      <c r="B20" s="3" t="s">
        <v>792</v>
      </c>
      <c r="C20" s="10">
        <v>13</v>
      </c>
      <c r="D20" s="3" t="s">
        <v>15</v>
      </c>
    </row>
    <row r="21" spans="1:4" x14ac:dyDescent="0.2">
      <c r="A21" s="10">
        <v>3713</v>
      </c>
      <c r="B21" s="3" t="s">
        <v>793</v>
      </c>
      <c r="C21" s="10">
        <v>14</v>
      </c>
      <c r="D21" s="3" t="s">
        <v>16</v>
      </c>
    </row>
    <row r="22" spans="1:4" x14ac:dyDescent="0.2">
      <c r="A22" s="10">
        <v>5013</v>
      </c>
      <c r="B22" s="3" t="s">
        <v>794</v>
      </c>
      <c r="C22" s="10">
        <v>16</v>
      </c>
      <c r="D22" s="3" t="s">
        <v>17</v>
      </c>
    </row>
    <row r="23" spans="1:4" x14ac:dyDescent="0.2">
      <c r="A23" s="10">
        <v>5014</v>
      </c>
      <c r="B23" s="3" t="s">
        <v>795</v>
      </c>
      <c r="C23" s="10">
        <v>459</v>
      </c>
      <c r="D23" s="3" t="s">
        <v>498</v>
      </c>
    </row>
    <row r="24" spans="1:4" x14ac:dyDescent="0.2">
      <c r="A24" s="10">
        <v>5015</v>
      </c>
      <c r="B24" s="3" t="s">
        <v>796</v>
      </c>
      <c r="C24" s="10">
        <v>16</v>
      </c>
      <c r="D24" s="3" t="s">
        <v>17</v>
      </c>
    </row>
    <row r="25" spans="1:4" x14ac:dyDescent="0.2">
      <c r="A25" s="10">
        <v>5531</v>
      </c>
      <c r="B25" s="3" t="s">
        <v>797</v>
      </c>
      <c r="C25" s="10">
        <v>16</v>
      </c>
      <c r="D25" s="3" t="s">
        <v>17</v>
      </c>
    </row>
    <row r="26" spans="1:4" x14ac:dyDescent="0.2">
      <c r="A26" s="10">
        <v>7521</v>
      </c>
      <c r="B26" s="3" t="s">
        <v>798</v>
      </c>
      <c r="C26" s="10">
        <v>17</v>
      </c>
      <c r="D26" s="3" t="s">
        <v>245</v>
      </c>
    </row>
    <row r="27" spans="1:4" x14ac:dyDescent="0.2">
      <c r="A27" s="10">
        <v>6021</v>
      </c>
      <c r="B27" s="3" t="s">
        <v>799</v>
      </c>
      <c r="C27" s="10">
        <v>20</v>
      </c>
      <c r="D27" s="3" t="s">
        <v>19</v>
      </c>
    </row>
    <row r="28" spans="1:4" x14ac:dyDescent="0.2">
      <c r="A28" s="10">
        <v>6029</v>
      </c>
      <c r="B28" s="3" t="s">
        <v>800</v>
      </c>
      <c r="C28" s="10">
        <v>20</v>
      </c>
      <c r="D28" s="3" t="s">
        <v>19</v>
      </c>
    </row>
    <row r="29" spans="1:4" x14ac:dyDescent="0.2">
      <c r="A29" s="10">
        <v>6022</v>
      </c>
      <c r="B29" s="3" t="s">
        <v>801</v>
      </c>
      <c r="C29" s="10">
        <v>21</v>
      </c>
      <c r="D29" s="3" t="s">
        <v>20</v>
      </c>
    </row>
    <row r="30" spans="1:4" x14ac:dyDescent="0.2">
      <c r="A30" s="10">
        <v>6035</v>
      </c>
      <c r="B30" s="3" t="s">
        <v>802</v>
      </c>
      <c r="C30" s="10">
        <v>22</v>
      </c>
      <c r="D30" s="3" t="s">
        <v>21</v>
      </c>
    </row>
    <row r="31" spans="1:4" x14ac:dyDescent="0.2">
      <c r="A31" s="10">
        <v>6036</v>
      </c>
      <c r="B31" s="3" t="s">
        <v>803</v>
      </c>
      <c r="C31" s="10">
        <v>22</v>
      </c>
      <c r="D31" s="3" t="s">
        <v>21</v>
      </c>
    </row>
    <row r="32" spans="1:4" x14ac:dyDescent="0.2">
      <c r="A32" s="10">
        <v>6061</v>
      </c>
      <c r="B32" s="3" t="s">
        <v>804</v>
      </c>
      <c r="C32" s="10">
        <v>23</v>
      </c>
      <c r="D32" s="3" t="s">
        <v>22</v>
      </c>
    </row>
    <row r="33" spans="1:4" x14ac:dyDescent="0.2">
      <c r="A33" s="10">
        <v>6062</v>
      </c>
      <c r="B33" s="3" t="s">
        <v>805</v>
      </c>
      <c r="C33" s="10">
        <v>23</v>
      </c>
      <c r="D33" s="3" t="s">
        <v>22</v>
      </c>
    </row>
    <row r="34" spans="1:4" x14ac:dyDescent="0.2">
      <c r="A34" s="10">
        <v>6099</v>
      </c>
      <c r="B34" s="3" t="s">
        <v>806</v>
      </c>
      <c r="C34" s="10">
        <v>24</v>
      </c>
      <c r="D34" s="3" t="s">
        <v>23</v>
      </c>
    </row>
    <row r="35" spans="1:4" x14ac:dyDescent="0.2">
      <c r="A35" s="10">
        <v>6111</v>
      </c>
      <c r="B35" s="3" t="s">
        <v>807</v>
      </c>
      <c r="C35" s="10">
        <v>25</v>
      </c>
      <c r="D35" s="3" t="s">
        <v>24</v>
      </c>
    </row>
    <row r="36" spans="1:4" x14ac:dyDescent="0.2">
      <c r="A36" s="10">
        <v>6141</v>
      </c>
      <c r="B36" s="3" t="s">
        <v>808</v>
      </c>
      <c r="C36" s="10">
        <v>26</v>
      </c>
      <c r="D36" s="3" t="s">
        <v>25</v>
      </c>
    </row>
    <row r="37" spans="1:4" x14ac:dyDescent="0.2">
      <c r="A37" s="10">
        <v>6153</v>
      </c>
      <c r="B37" s="3" t="s">
        <v>809</v>
      </c>
      <c r="C37" s="10">
        <v>26</v>
      </c>
      <c r="D37" s="3" t="s">
        <v>25</v>
      </c>
    </row>
    <row r="38" spans="1:4" x14ac:dyDescent="0.2">
      <c r="A38" s="10">
        <v>6159</v>
      </c>
      <c r="B38" s="3" t="s">
        <v>810</v>
      </c>
      <c r="C38" s="10">
        <v>26</v>
      </c>
      <c r="D38" s="3" t="s">
        <v>25</v>
      </c>
    </row>
    <row r="39" spans="1:4" x14ac:dyDescent="0.2">
      <c r="A39" s="10">
        <v>8641</v>
      </c>
      <c r="B39" s="3" t="s">
        <v>811</v>
      </c>
      <c r="C39" s="10">
        <v>28</v>
      </c>
      <c r="D39" s="3" t="s">
        <v>34</v>
      </c>
    </row>
    <row r="40" spans="1:4" x14ac:dyDescent="0.2">
      <c r="A40" s="10">
        <v>8699</v>
      </c>
      <c r="B40" s="3" t="s">
        <v>812</v>
      </c>
      <c r="C40" s="10">
        <v>28</v>
      </c>
      <c r="D40" s="3" t="s">
        <v>34</v>
      </c>
    </row>
    <row r="41" spans="1:4" x14ac:dyDescent="0.2">
      <c r="A41" s="10">
        <v>8322</v>
      </c>
      <c r="B41" s="3" t="s">
        <v>813</v>
      </c>
      <c r="C41" s="10">
        <v>216</v>
      </c>
      <c r="D41" s="3" t="s">
        <v>232</v>
      </c>
    </row>
    <row r="42" spans="1:4" x14ac:dyDescent="0.2">
      <c r="A42" s="10">
        <v>8399</v>
      </c>
      <c r="B42" s="3" t="s">
        <v>814</v>
      </c>
      <c r="C42" s="10">
        <v>29</v>
      </c>
      <c r="D42" s="3" t="s">
        <v>35</v>
      </c>
    </row>
    <row r="43" spans="1:4" x14ac:dyDescent="0.2">
      <c r="A43" s="10">
        <v>8661</v>
      </c>
      <c r="B43" s="3" t="s">
        <v>37</v>
      </c>
      <c r="C43" s="10">
        <v>31</v>
      </c>
      <c r="D43" s="3" t="s">
        <v>37</v>
      </c>
    </row>
    <row r="44" spans="1:4" x14ac:dyDescent="0.2">
      <c r="A44" s="10">
        <v>8631</v>
      </c>
      <c r="B44" s="3" t="s">
        <v>815</v>
      </c>
      <c r="C44" s="10">
        <v>33</v>
      </c>
      <c r="D44" s="3" t="s">
        <v>38</v>
      </c>
    </row>
    <row r="45" spans="1:4" x14ac:dyDescent="0.2">
      <c r="A45" s="10">
        <v>2899</v>
      </c>
      <c r="B45" s="3" t="s">
        <v>816</v>
      </c>
      <c r="C45" s="10">
        <v>36</v>
      </c>
      <c r="D45" s="3" t="s">
        <v>45</v>
      </c>
    </row>
    <row r="46" spans="1:4" x14ac:dyDescent="0.2">
      <c r="A46" s="10">
        <v>5169</v>
      </c>
      <c r="B46" s="3" t="s">
        <v>817</v>
      </c>
      <c r="C46" s="10">
        <v>36</v>
      </c>
      <c r="D46" s="3" t="s">
        <v>45</v>
      </c>
    </row>
    <row r="47" spans="1:4" x14ac:dyDescent="0.2">
      <c r="A47" s="10">
        <v>2833</v>
      </c>
      <c r="B47" s="3" t="s">
        <v>818</v>
      </c>
      <c r="C47" s="10">
        <v>38</v>
      </c>
      <c r="D47" s="3" t="s">
        <v>46</v>
      </c>
    </row>
    <row r="48" spans="1:4" x14ac:dyDescent="0.2">
      <c r="A48" s="10">
        <v>2812</v>
      </c>
      <c r="B48" s="3" t="s">
        <v>819</v>
      </c>
      <c r="C48" s="10">
        <v>39</v>
      </c>
      <c r="D48" s="3" t="s">
        <v>47</v>
      </c>
    </row>
    <row r="49" spans="1:4" x14ac:dyDescent="0.2">
      <c r="A49" s="10">
        <v>2819</v>
      </c>
      <c r="B49" s="3" t="s">
        <v>820</v>
      </c>
      <c r="C49" s="10">
        <v>39</v>
      </c>
      <c r="D49" s="3" t="s">
        <v>47</v>
      </c>
    </row>
    <row r="50" spans="1:4" x14ac:dyDescent="0.2">
      <c r="A50" s="10">
        <v>2869</v>
      </c>
      <c r="B50" s="3" t="s">
        <v>821</v>
      </c>
      <c r="C50" s="10">
        <v>39</v>
      </c>
      <c r="D50" s="3" t="s">
        <v>47</v>
      </c>
    </row>
    <row r="51" spans="1:4" x14ac:dyDescent="0.2">
      <c r="A51" s="10">
        <v>2873</v>
      </c>
      <c r="B51" s="3" t="s">
        <v>822</v>
      </c>
      <c r="C51" s="10">
        <v>40</v>
      </c>
      <c r="D51" s="3" t="s">
        <v>48</v>
      </c>
    </row>
    <row r="52" spans="1:4" x14ac:dyDescent="0.2">
      <c r="A52" s="10">
        <v>2874</v>
      </c>
      <c r="B52" s="3" t="s">
        <v>823</v>
      </c>
      <c r="C52" s="10">
        <v>40</v>
      </c>
      <c r="D52" s="3" t="s">
        <v>48</v>
      </c>
    </row>
    <row r="53" spans="1:4" x14ac:dyDescent="0.2">
      <c r="A53" s="10">
        <v>2875</v>
      </c>
      <c r="B53" s="3" t="s">
        <v>824</v>
      </c>
      <c r="C53" s="10">
        <v>40</v>
      </c>
      <c r="D53" s="3" t="s">
        <v>48</v>
      </c>
    </row>
    <row r="54" spans="1:4" x14ac:dyDescent="0.2">
      <c r="A54" s="10">
        <v>2879</v>
      </c>
      <c r="B54" s="3" t="s">
        <v>825</v>
      </c>
      <c r="C54" s="10">
        <v>40</v>
      </c>
      <c r="D54" s="3" t="s">
        <v>48</v>
      </c>
    </row>
    <row r="55" spans="1:4" x14ac:dyDescent="0.2">
      <c r="A55" s="10">
        <v>2816</v>
      </c>
      <c r="B55" s="3" t="s">
        <v>826</v>
      </c>
      <c r="C55" s="10">
        <v>42</v>
      </c>
      <c r="D55" s="3" t="s">
        <v>50</v>
      </c>
    </row>
    <row r="56" spans="1:4" x14ac:dyDescent="0.2">
      <c r="A56" s="10">
        <v>2851</v>
      </c>
      <c r="B56" s="3" t="s">
        <v>827</v>
      </c>
      <c r="C56" s="10">
        <v>42</v>
      </c>
      <c r="D56" s="3" t="s">
        <v>50</v>
      </c>
    </row>
    <row r="57" spans="1:4" x14ac:dyDescent="0.2">
      <c r="A57" s="10">
        <v>2865</v>
      </c>
      <c r="B57" s="3" t="s">
        <v>828</v>
      </c>
      <c r="C57" s="10">
        <v>42</v>
      </c>
      <c r="D57" s="3" t="s">
        <v>50</v>
      </c>
    </row>
    <row r="58" spans="1:4" x14ac:dyDescent="0.2">
      <c r="A58" s="10">
        <v>5198</v>
      </c>
      <c r="B58" s="3" t="s">
        <v>829</v>
      </c>
      <c r="C58" s="10">
        <v>42</v>
      </c>
      <c r="D58" s="3" t="s">
        <v>50</v>
      </c>
    </row>
    <row r="59" spans="1:4" x14ac:dyDescent="0.2">
      <c r="A59" s="10">
        <v>2861</v>
      </c>
      <c r="B59" s="3" t="s">
        <v>830</v>
      </c>
      <c r="C59" s="10">
        <v>43</v>
      </c>
      <c r="D59" s="3" t="s">
        <v>51</v>
      </c>
    </row>
    <row r="60" spans="1:4" x14ac:dyDescent="0.2">
      <c r="A60" s="10">
        <v>2891</v>
      </c>
      <c r="B60" s="3" t="s">
        <v>831</v>
      </c>
      <c r="C60" s="10">
        <v>43</v>
      </c>
      <c r="D60" s="3" t="s">
        <v>51</v>
      </c>
    </row>
    <row r="61" spans="1:4" x14ac:dyDescent="0.2">
      <c r="A61" s="10">
        <v>2893</v>
      </c>
      <c r="B61" s="3" t="s">
        <v>832</v>
      </c>
      <c r="C61" s="10">
        <v>45</v>
      </c>
      <c r="D61" s="3" t="s">
        <v>52</v>
      </c>
    </row>
    <row r="62" spans="1:4" x14ac:dyDescent="0.2">
      <c r="A62" s="10">
        <v>2895</v>
      </c>
      <c r="B62" s="3" t="s">
        <v>833</v>
      </c>
      <c r="C62" s="10">
        <v>45</v>
      </c>
      <c r="D62" s="3" t="s">
        <v>52</v>
      </c>
    </row>
    <row r="63" spans="1:4" x14ac:dyDescent="0.2">
      <c r="A63" s="10">
        <v>2821</v>
      </c>
      <c r="B63" s="3" t="s">
        <v>834</v>
      </c>
      <c r="C63" s="10">
        <v>457</v>
      </c>
      <c r="D63" s="3" t="s">
        <v>496</v>
      </c>
    </row>
    <row r="64" spans="1:4" x14ac:dyDescent="0.2">
      <c r="A64" s="10">
        <v>2823</v>
      </c>
      <c r="B64" s="3" t="s">
        <v>835</v>
      </c>
      <c r="C64" s="10">
        <v>46</v>
      </c>
      <c r="D64" s="3" t="s">
        <v>53</v>
      </c>
    </row>
    <row r="65" spans="1:4" x14ac:dyDescent="0.2">
      <c r="A65" s="10">
        <v>2824</v>
      </c>
      <c r="B65" s="3" t="s">
        <v>836</v>
      </c>
      <c r="C65" s="10">
        <v>46</v>
      </c>
      <c r="D65" s="3" t="s">
        <v>53</v>
      </c>
    </row>
    <row r="66" spans="1:4" x14ac:dyDescent="0.2">
      <c r="A66" s="10">
        <v>3082</v>
      </c>
      <c r="B66" s="3" t="s">
        <v>837</v>
      </c>
      <c r="C66" s="10">
        <v>457</v>
      </c>
      <c r="D66" s="3" t="s">
        <v>496</v>
      </c>
    </row>
    <row r="67" spans="1:4" x14ac:dyDescent="0.2">
      <c r="A67" s="10">
        <v>3083</v>
      </c>
      <c r="B67" s="3" t="s">
        <v>838</v>
      </c>
      <c r="C67" s="10">
        <v>46</v>
      </c>
      <c r="D67" s="3" t="s">
        <v>53</v>
      </c>
    </row>
    <row r="68" spans="1:4" x14ac:dyDescent="0.2">
      <c r="A68" s="10">
        <v>5162</v>
      </c>
      <c r="B68" s="3" t="s">
        <v>839</v>
      </c>
      <c r="C68" s="10">
        <v>46</v>
      </c>
      <c r="D68" s="3" t="s">
        <v>53</v>
      </c>
    </row>
    <row r="69" spans="1:4" x14ac:dyDescent="0.2">
      <c r="A69" s="10">
        <v>3571</v>
      </c>
      <c r="B69" s="3" t="s">
        <v>840</v>
      </c>
      <c r="C69" s="6">
        <v>888</v>
      </c>
      <c r="D69" t="s">
        <v>74</v>
      </c>
    </row>
    <row r="70" spans="1:4" x14ac:dyDescent="0.2">
      <c r="A70" s="10">
        <v>3570</v>
      </c>
      <c r="B70" s="3" t="s">
        <v>841</v>
      </c>
      <c r="C70" s="6">
        <v>888</v>
      </c>
      <c r="D70" t="s">
        <v>74</v>
      </c>
    </row>
    <row r="71" spans="1:4" x14ac:dyDescent="0.2">
      <c r="A71" s="10">
        <v>3579</v>
      </c>
      <c r="B71" s="3" t="s">
        <v>842</v>
      </c>
      <c r="C71" s="6">
        <v>48</v>
      </c>
      <c r="D71" t="s">
        <v>696</v>
      </c>
    </row>
    <row r="72" spans="1:4" x14ac:dyDescent="0.2">
      <c r="A72" s="10">
        <v>5044</v>
      </c>
      <c r="B72" s="3" t="s">
        <v>843</v>
      </c>
      <c r="C72" s="6">
        <v>48</v>
      </c>
      <c r="D72" t="s">
        <v>696</v>
      </c>
    </row>
    <row r="73" spans="1:4" x14ac:dyDescent="0.2">
      <c r="A73" s="10">
        <v>3578</v>
      </c>
      <c r="B73" s="3" t="s">
        <v>844</v>
      </c>
      <c r="C73" s="10">
        <v>50</v>
      </c>
      <c r="D73" s="3" t="s">
        <v>59</v>
      </c>
    </row>
    <row r="74" spans="1:4" x14ac:dyDescent="0.2">
      <c r="A74" s="10">
        <v>3572</v>
      </c>
      <c r="B74" s="3" t="s">
        <v>62</v>
      </c>
      <c r="C74" s="10">
        <v>53</v>
      </c>
      <c r="D74" s="3" t="s">
        <v>62</v>
      </c>
    </row>
    <row r="75" spans="1:4" x14ac:dyDescent="0.2">
      <c r="A75" s="10">
        <v>3575</v>
      </c>
      <c r="B75" s="3" t="s">
        <v>845</v>
      </c>
      <c r="C75" s="6">
        <v>57</v>
      </c>
      <c r="D75" t="s">
        <v>64</v>
      </c>
    </row>
    <row r="76" spans="1:4" x14ac:dyDescent="0.2">
      <c r="A76" s="10">
        <v>3581</v>
      </c>
      <c r="B76" s="3" t="s">
        <v>846</v>
      </c>
      <c r="C76" s="6">
        <v>874</v>
      </c>
      <c r="D76" t="s">
        <v>319</v>
      </c>
    </row>
    <row r="77" spans="1:4" x14ac:dyDescent="0.2">
      <c r="A77" s="10">
        <v>7993</v>
      </c>
      <c r="B77" s="3" t="s">
        <v>847</v>
      </c>
      <c r="C77" s="10">
        <v>57</v>
      </c>
      <c r="D77" s="3" t="s">
        <v>64</v>
      </c>
    </row>
    <row r="78" spans="1:4" x14ac:dyDescent="0.2">
      <c r="A78" s="10">
        <v>3576</v>
      </c>
      <c r="B78" s="3" t="s">
        <v>848</v>
      </c>
      <c r="C78" s="6">
        <v>62</v>
      </c>
      <c r="D78" t="s">
        <v>67</v>
      </c>
    </row>
    <row r="79" spans="1:4" x14ac:dyDescent="0.2">
      <c r="A79" s="10">
        <v>3577</v>
      </c>
      <c r="B79" s="3" t="s">
        <v>849</v>
      </c>
      <c r="C79" s="10">
        <v>64</v>
      </c>
      <c r="D79" s="3" t="s">
        <v>69</v>
      </c>
    </row>
    <row r="80" spans="1:4" x14ac:dyDescent="0.2">
      <c r="A80" s="10">
        <v>3674</v>
      </c>
      <c r="B80" s="3" t="s">
        <v>850</v>
      </c>
      <c r="C80" s="10">
        <v>65</v>
      </c>
      <c r="D80" s="3" t="s">
        <v>70</v>
      </c>
    </row>
    <row r="81" spans="1:4" x14ac:dyDescent="0.2">
      <c r="A81" s="10">
        <v>7372</v>
      </c>
      <c r="B81" s="3" t="s">
        <v>851</v>
      </c>
      <c r="C81" s="10">
        <v>68</v>
      </c>
      <c r="D81" s="3" t="s">
        <v>75</v>
      </c>
    </row>
    <row r="82" spans="1:4" x14ac:dyDescent="0.2">
      <c r="A82" s="10">
        <v>7371</v>
      </c>
      <c r="B82" s="3" t="s">
        <v>852</v>
      </c>
      <c r="C82" s="10">
        <v>68</v>
      </c>
      <c r="D82" s="3" t="s">
        <v>75</v>
      </c>
    </row>
    <row r="83" spans="1:4" x14ac:dyDescent="0.2">
      <c r="A83" s="10">
        <v>1520</v>
      </c>
      <c r="B83" s="3" t="s">
        <v>853</v>
      </c>
      <c r="C83" s="10">
        <v>138</v>
      </c>
      <c r="D83" s="3" t="s">
        <v>152</v>
      </c>
    </row>
    <row r="84" spans="1:4" x14ac:dyDescent="0.2">
      <c r="A84" s="10">
        <v>1522</v>
      </c>
      <c r="B84" s="3" t="s">
        <v>854</v>
      </c>
      <c r="C84" s="10">
        <v>138</v>
      </c>
      <c r="D84" s="3" t="s">
        <v>152</v>
      </c>
    </row>
    <row r="85" spans="1:4" x14ac:dyDescent="0.2">
      <c r="A85" s="10">
        <v>1530</v>
      </c>
      <c r="B85" s="3" t="s">
        <v>855</v>
      </c>
      <c r="C85" s="10">
        <v>138</v>
      </c>
      <c r="D85" s="3" t="s">
        <v>152</v>
      </c>
    </row>
    <row r="86" spans="1:4" x14ac:dyDescent="0.2">
      <c r="A86" s="10">
        <v>1531</v>
      </c>
      <c r="B86" s="3" t="s">
        <v>855</v>
      </c>
      <c r="C86" s="10">
        <v>138</v>
      </c>
      <c r="D86" s="3" t="s">
        <v>152</v>
      </c>
    </row>
    <row r="87" spans="1:4" x14ac:dyDescent="0.2">
      <c r="A87" s="10">
        <v>1521</v>
      </c>
      <c r="B87" s="3" t="s">
        <v>856</v>
      </c>
      <c r="C87" s="10">
        <v>139</v>
      </c>
      <c r="D87" s="3" t="s">
        <v>153</v>
      </c>
    </row>
    <row r="88" spans="1:4" x14ac:dyDescent="0.2">
      <c r="A88" s="10">
        <v>1500</v>
      </c>
      <c r="B88" s="3" t="s">
        <v>857</v>
      </c>
      <c r="C88" s="10">
        <v>140</v>
      </c>
      <c r="D88" s="3" t="s">
        <v>154</v>
      </c>
    </row>
    <row r="89" spans="1:4" x14ac:dyDescent="0.2">
      <c r="A89" s="10">
        <v>1540</v>
      </c>
      <c r="B89" s="3" t="s">
        <v>858</v>
      </c>
      <c r="C89" s="10">
        <v>140</v>
      </c>
      <c r="D89" s="3" t="s">
        <v>154</v>
      </c>
    </row>
    <row r="90" spans="1:4" x14ac:dyDescent="0.2">
      <c r="A90" s="10">
        <v>1541</v>
      </c>
      <c r="B90" s="3" t="s">
        <v>859</v>
      </c>
      <c r="C90" s="10">
        <v>140</v>
      </c>
      <c r="D90" s="3" t="s">
        <v>154</v>
      </c>
    </row>
    <row r="91" spans="1:4" x14ac:dyDescent="0.2">
      <c r="A91" s="10">
        <v>1542</v>
      </c>
      <c r="B91" s="3" t="s">
        <v>860</v>
      </c>
      <c r="C91" s="10">
        <v>140</v>
      </c>
      <c r="D91" s="3" t="s">
        <v>154</v>
      </c>
    </row>
    <row r="92" spans="1:4" x14ac:dyDescent="0.2">
      <c r="A92" s="10">
        <v>1600</v>
      </c>
      <c r="B92" s="3" t="s">
        <v>861</v>
      </c>
      <c r="C92" s="10">
        <v>141</v>
      </c>
      <c r="D92" s="3" t="s">
        <v>155</v>
      </c>
    </row>
    <row r="93" spans="1:4" x14ac:dyDescent="0.2">
      <c r="A93" s="10">
        <v>1610</v>
      </c>
      <c r="B93" s="3" t="s">
        <v>862</v>
      </c>
      <c r="C93" s="10">
        <v>141</v>
      </c>
      <c r="D93" s="3" t="s">
        <v>155</v>
      </c>
    </row>
    <row r="94" spans="1:4" x14ac:dyDescent="0.2">
      <c r="A94" s="10">
        <v>1620</v>
      </c>
      <c r="B94" s="3" t="s">
        <v>863</v>
      </c>
      <c r="C94" s="10">
        <v>141</v>
      </c>
      <c r="D94" s="3" t="s">
        <v>155</v>
      </c>
    </row>
    <row r="95" spans="1:4" x14ac:dyDescent="0.2">
      <c r="A95" s="10">
        <v>1622</v>
      </c>
      <c r="B95" s="3" t="s">
        <v>864</v>
      </c>
      <c r="C95" s="10">
        <v>141</v>
      </c>
      <c r="D95" s="3" t="s">
        <v>155</v>
      </c>
    </row>
    <row r="96" spans="1:4" x14ac:dyDescent="0.2">
      <c r="A96" s="10">
        <v>1629</v>
      </c>
      <c r="B96" s="3" t="s">
        <v>865</v>
      </c>
      <c r="C96" s="10">
        <v>141</v>
      </c>
      <c r="D96" s="3" t="s">
        <v>155</v>
      </c>
    </row>
    <row r="97" spans="1:4" x14ac:dyDescent="0.2">
      <c r="A97" s="10">
        <v>1795</v>
      </c>
      <c r="B97" s="3" t="s">
        <v>866</v>
      </c>
      <c r="C97" s="10">
        <v>141</v>
      </c>
      <c r="D97" s="3" t="s">
        <v>155</v>
      </c>
    </row>
    <row r="98" spans="1:4" x14ac:dyDescent="0.2">
      <c r="A98" s="10">
        <v>1623</v>
      </c>
      <c r="B98" s="3" t="s">
        <v>867</v>
      </c>
      <c r="C98" s="10">
        <v>142</v>
      </c>
      <c r="D98" s="3" t="s">
        <v>156</v>
      </c>
    </row>
    <row r="99" spans="1:4" x14ac:dyDescent="0.2">
      <c r="A99" s="10">
        <v>1700</v>
      </c>
      <c r="B99" s="3" t="s">
        <v>868</v>
      </c>
      <c r="C99" s="10">
        <v>150</v>
      </c>
      <c r="D99" s="3" t="s">
        <v>162</v>
      </c>
    </row>
    <row r="100" spans="1:4" x14ac:dyDescent="0.2">
      <c r="A100" s="10">
        <v>1720</v>
      </c>
      <c r="B100" s="3" t="s">
        <v>869</v>
      </c>
      <c r="C100" s="10">
        <v>878</v>
      </c>
      <c r="D100" s="3" t="s">
        <v>179</v>
      </c>
    </row>
    <row r="101" spans="1:4" x14ac:dyDescent="0.2">
      <c r="A101" s="10">
        <v>1721</v>
      </c>
      <c r="B101" s="3" t="s">
        <v>869</v>
      </c>
      <c r="C101" s="10">
        <v>878</v>
      </c>
      <c r="D101" s="3" t="s">
        <v>179</v>
      </c>
    </row>
    <row r="102" spans="1:4" x14ac:dyDescent="0.2">
      <c r="A102" s="10">
        <v>1740</v>
      </c>
      <c r="B102" s="3" t="s">
        <v>870</v>
      </c>
      <c r="C102" s="10">
        <v>158</v>
      </c>
      <c r="D102" s="3" t="s">
        <v>170</v>
      </c>
    </row>
    <row r="103" spans="1:4" x14ac:dyDescent="0.2">
      <c r="A103" s="10">
        <v>1741</v>
      </c>
      <c r="B103" s="3" t="s">
        <v>871</v>
      </c>
      <c r="C103" s="10">
        <v>158</v>
      </c>
      <c r="D103" s="3" t="s">
        <v>170</v>
      </c>
    </row>
    <row r="104" spans="1:4" x14ac:dyDescent="0.2">
      <c r="A104" s="10">
        <v>1742</v>
      </c>
      <c r="B104" s="3" t="s">
        <v>872</v>
      </c>
      <c r="C104" s="10">
        <v>748</v>
      </c>
      <c r="D104" s="3" t="s">
        <v>172</v>
      </c>
    </row>
    <row r="105" spans="1:4" x14ac:dyDescent="0.2">
      <c r="A105" s="10">
        <v>1780</v>
      </c>
      <c r="B105" s="3" t="s">
        <v>873</v>
      </c>
      <c r="C105" s="10">
        <v>143</v>
      </c>
      <c r="D105" s="3" t="s">
        <v>157</v>
      </c>
    </row>
    <row r="106" spans="1:4" x14ac:dyDescent="0.2">
      <c r="A106" s="10">
        <v>1781</v>
      </c>
      <c r="B106" s="3" t="s">
        <v>873</v>
      </c>
      <c r="C106" s="10">
        <v>143</v>
      </c>
      <c r="D106" s="3" t="s">
        <v>157</v>
      </c>
    </row>
    <row r="107" spans="1:4" x14ac:dyDescent="0.2">
      <c r="A107" s="10">
        <v>1790</v>
      </c>
      <c r="B107" s="3" t="s">
        <v>874</v>
      </c>
      <c r="C107" s="10">
        <v>878</v>
      </c>
      <c r="D107" s="3" t="s">
        <v>179</v>
      </c>
    </row>
    <row r="108" spans="1:4" x14ac:dyDescent="0.2">
      <c r="A108" s="10">
        <v>1791</v>
      </c>
      <c r="B108" s="3" t="s">
        <v>875</v>
      </c>
      <c r="C108" s="10">
        <v>878</v>
      </c>
      <c r="D108" s="3" t="s">
        <v>179</v>
      </c>
    </row>
    <row r="109" spans="1:4" x14ac:dyDescent="0.2">
      <c r="A109" s="10">
        <v>1793</v>
      </c>
      <c r="B109" s="3" t="s">
        <v>876</v>
      </c>
      <c r="C109" s="10">
        <v>878</v>
      </c>
      <c r="D109" s="3" t="s">
        <v>179</v>
      </c>
    </row>
    <row r="110" spans="1:4" x14ac:dyDescent="0.2">
      <c r="A110" s="10">
        <v>1794</v>
      </c>
      <c r="B110" s="3" t="s">
        <v>877</v>
      </c>
      <c r="C110" s="10">
        <v>878</v>
      </c>
      <c r="D110" s="3" t="s">
        <v>179</v>
      </c>
    </row>
    <row r="111" spans="1:4" x14ac:dyDescent="0.2">
      <c r="A111" s="10">
        <v>1796</v>
      </c>
      <c r="B111" s="3" t="s">
        <v>878</v>
      </c>
      <c r="C111" s="10">
        <v>143</v>
      </c>
      <c r="D111" s="3" t="s">
        <v>157</v>
      </c>
    </row>
    <row r="112" spans="1:4" x14ac:dyDescent="0.2">
      <c r="A112" s="10">
        <v>1799</v>
      </c>
      <c r="B112" s="3" t="s">
        <v>879</v>
      </c>
      <c r="C112" s="10">
        <v>878</v>
      </c>
      <c r="D112" s="3" t="s">
        <v>179</v>
      </c>
    </row>
    <row r="113" spans="1:4" x14ac:dyDescent="0.2">
      <c r="A113" s="10">
        <v>1730</v>
      </c>
      <c r="B113" s="3" t="s">
        <v>880</v>
      </c>
      <c r="C113" s="10">
        <v>144</v>
      </c>
      <c r="D113" s="3" t="s">
        <v>158</v>
      </c>
    </row>
    <row r="114" spans="1:4" x14ac:dyDescent="0.2">
      <c r="A114" s="10">
        <v>1731</v>
      </c>
      <c r="B114" s="3" t="s">
        <v>880</v>
      </c>
      <c r="C114" s="10">
        <v>144</v>
      </c>
      <c r="D114" s="3" t="s">
        <v>158</v>
      </c>
    </row>
    <row r="115" spans="1:4" x14ac:dyDescent="0.2">
      <c r="A115" s="10">
        <v>7620</v>
      </c>
      <c r="B115" s="3" t="s">
        <v>881</v>
      </c>
      <c r="C115" s="10">
        <v>265</v>
      </c>
      <c r="D115" s="3" t="s">
        <v>281</v>
      </c>
    </row>
    <row r="116" spans="1:4" x14ac:dyDescent="0.2">
      <c r="A116" s="10">
        <v>7629</v>
      </c>
      <c r="B116" s="3" t="s">
        <v>882</v>
      </c>
      <c r="C116" s="10">
        <v>875</v>
      </c>
      <c r="D116" s="3" t="s">
        <v>247</v>
      </c>
    </row>
    <row r="117" spans="1:4" x14ac:dyDescent="0.2">
      <c r="A117" s="10">
        <v>8710</v>
      </c>
      <c r="B117" s="3" t="s">
        <v>883</v>
      </c>
      <c r="C117" s="10">
        <v>146</v>
      </c>
      <c r="D117" s="3" t="s">
        <v>160</v>
      </c>
    </row>
    <row r="118" spans="1:4" x14ac:dyDescent="0.2">
      <c r="A118" s="10">
        <v>8712</v>
      </c>
      <c r="B118" s="3" t="s">
        <v>884</v>
      </c>
      <c r="C118" s="10">
        <v>145</v>
      </c>
      <c r="D118" s="3" t="s">
        <v>159</v>
      </c>
    </row>
    <row r="119" spans="1:4" x14ac:dyDescent="0.2">
      <c r="A119" s="10">
        <v>8713</v>
      </c>
      <c r="B119" s="3" t="s">
        <v>885</v>
      </c>
      <c r="C119" s="10">
        <v>145</v>
      </c>
      <c r="D119" s="3" t="s">
        <v>159</v>
      </c>
    </row>
    <row r="120" spans="1:4" x14ac:dyDescent="0.2">
      <c r="A120" s="10">
        <v>7349</v>
      </c>
      <c r="B120" s="3" t="s">
        <v>886</v>
      </c>
      <c r="C120" s="10">
        <v>275</v>
      </c>
      <c r="D120" s="3" t="s">
        <v>286</v>
      </c>
    </row>
    <row r="121" spans="1:4" x14ac:dyDescent="0.2">
      <c r="A121" s="10">
        <v>8700</v>
      </c>
      <c r="B121" s="3" t="s">
        <v>887</v>
      </c>
      <c r="C121" s="10">
        <v>146</v>
      </c>
      <c r="D121" s="3" t="s">
        <v>160</v>
      </c>
    </row>
    <row r="122" spans="1:4" x14ac:dyDescent="0.2">
      <c r="A122" s="10">
        <v>8711</v>
      </c>
      <c r="B122" s="3" t="s">
        <v>888</v>
      </c>
      <c r="C122" s="10">
        <v>146</v>
      </c>
      <c r="D122" s="3" t="s">
        <v>160</v>
      </c>
    </row>
    <row r="123" spans="1:4" x14ac:dyDescent="0.2">
      <c r="A123" s="10">
        <v>3531</v>
      </c>
      <c r="B123" s="3" t="s">
        <v>889</v>
      </c>
      <c r="C123" s="10">
        <v>148</v>
      </c>
      <c r="D123" s="3" t="s">
        <v>890</v>
      </c>
    </row>
    <row r="124" spans="1:4" x14ac:dyDescent="0.2">
      <c r="A124" s="10">
        <v>7353</v>
      </c>
      <c r="B124" s="3" t="s">
        <v>891</v>
      </c>
      <c r="C124" s="10">
        <v>148</v>
      </c>
      <c r="D124" s="3" t="s">
        <v>890</v>
      </c>
    </row>
    <row r="125" spans="1:4" x14ac:dyDescent="0.2">
      <c r="A125" s="10">
        <v>3534</v>
      </c>
      <c r="B125" s="3" t="s">
        <v>892</v>
      </c>
      <c r="C125" s="10">
        <v>143</v>
      </c>
      <c r="D125" s="3" t="s">
        <v>157</v>
      </c>
    </row>
    <row r="126" spans="1:4" x14ac:dyDescent="0.2">
      <c r="A126" s="10">
        <v>1710</v>
      </c>
      <c r="B126" s="3" t="s">
        <v>893</v>
      </c>
      <c r="C126" s="10">
        <v>150</v>
      </c>
      <c r="D126" s="3" t="s">
        <v>162</v>
      </c>
    </row>
    <row r="127" spans="1:4" x14ac:dyDescent="0.2">
      <c r="A127" s="10">
        <v>1711</v>
      </c>
      <c r="B127" s="3" t="s">
        <v>893</v>
      </c>
      <c r="C127" s="10">
        <v>150</v>
      </c>
      <c r="D127" s="3" t="s">
        <v>162</v>
      </c>
    </row>
    <row r="128" spans="1:4" x14ac:dyDescent="0.2">
      <c r="A128" s="10">
        <v>3088</v>
      </c>
      <c r="B128" s="3" t="s">
        <v>894</v>
      </c>
      <c r="C128" s="10">
        <v>150</v>
      </c>
      <c r="D128" s="3" t="s">
        <v>162</v>
      </c>
    </row>
    <row r="129" spans="1:4" x14ac:dyDescent="0.2">
      <c r="A129" s="10">
        <v>3432</v>
      </c>
      <c r="B129" s="3" t="s">
        <v>895</v>
      </c>
      <c r="C129" s="10">
        <v>150</v>
      </c>
      <c r="D129" s="3" t="s">
        <v>162</v>
      </c>
    </row>
    <row r="130" spans="1:4" x14ac:dyDescent="0.2">
      <c r="A130" s="10">
        <v>5070</v>
      </c>
      <c r="B130" s="3" t="s">
        <v>896</v>
      </c>
      <c r="C130" s="10">
        <v>150</v>
      </c>
      <c r="D130" s="3" t="s">
        <v>162</v>
      </c>
    </row>
    <row r="131" spans="1:4" x14ac:dyDescent="0.2">
      <c r="A131" s="10">
        <v>5074</v>
      </c>
      <c r="B131" s="3" t="s">
        <v>897</v>
      </c>
      <c r="C131" s="10">
        <v>150</v>
      </c>
      <c r="D131" s="3" t="s">
        <v>162</v>
      </c>
    </row>
    <row r="132" spans="1:4" x14ac:dyDescent="0.2">
      <c r="A132" s="10">
        <v>5078</v>
      </c>
      <c r="B132" s="3" t="s">
        <v>898</v>
      </c>
      <c r="C132" s="10">
        <v>150</v>
      </c>
      <c r="D132" s="3" t="s">
        <v>162</v>
      </c>
    </row>
    <row r="133" spans="1:4" x14ac:dyDescent="0.2">
      <c r="A133" s="10">
        <v>3429</v>
      </c>
      <c r="B133" s="3" t="s">
        <v>899</v>
      </c>
      <c r="C133" s="10">
        <v>151</v>
      </c>
      <c r="D133" s="3" t="s">
        <v>163</v>
      </c>
    </row>
    <row r="134" spans="1:4" x14ac:dyDescent="0.2">
      <c r="A134" s="10">
        <v>5072</v>
      </c>
      <c r="B134" s="3" t="s">
        <v>900</v>
      </c>
      <c r="C134" s="10">
        <v>151</v>
      </c>
      <c r="D134" s="3" t="s">
        <v>163</v>
      </c>
    </row>
    <row r="135" spans="1:4" x14ac:dyDescent="0.2">
      <c r="A135" s="10">
        <v>3530</v>
      </c>
      <c r="B135" s="3" t="s">
        <v>901</v>
      </c>
      <c r="C135" s="10">
        <v>148</v>
      </c>
      <c r="D135" s="3" t="s">
        <v>890</v>
      </c>
    </row>
    <row r="136" spans="1:4" x14ac:dyDescent="0.2">
      <c r="A136" s="10">
        <v>5082</v>
      </c>
      <c r="B136" s="3" t="s">
        <v>902</v>
      </c>
      <c r="C136" s="10">
        <v>152</v>
      </c>
      <c r="D136" s="3" t="s">
        <v>164</v>
      </c>
    </row>
    <row r="137" spans="1:4" x14ac:dyDescent="0.2">
      <c r="A137" s="10">
        <v>2434</v>
      </c>
      <c r="B137" s="3" t="s">
        <v>903</v>
      </c>
      <c r="C137" s="10">
        <v>155</v>
      </c>
      <c r="D137" s="3" t="s">
        <v>167</v>
      </c>
    </row>
    <row r="138" spans="1:4" x14ac:dyDescent="0.2">
      <c r="A138" s="10">
        <v>2439</v>
      </c>
      <c r="B138" s="3" t="s">
        <v>904</v>
      </c>
      <c r="C138" s="10">
        <v>155</v>
      </c>
      <c r="D138" s="3" t="s">
        <v>167</v>
      </c>
    </row>
    <row r="139" spans="1:4" x14ac:dyDescent="0.2">
      <c r="A139" s="10">
        <v>2440</v>
      </c>
      <c r="B139" s="3" t="s">
        <v>905</v>
      </c>
      <c r="C139" s="10">
        <v>153</v>
      </c>
      <c r="D139" s="3" t="s">
        <v>906</v>
      </c>
    </row>
    <row r="140" spans="1:4" x14ac:dyDescent="0.2">
      <c r="A140" s="10">
        <v>2441</v>
      </c>
      <c r="B140" s="3" t="s">
        <v>907</v>
      </c>
      <c r="C140" s="10">
        <v>153</v>
      </c>
      <c r="D140" s="3" t="s">
        <v>906</v>
      </c>
    </row>
    <row r="141" spans="1:4" x14ac:dyDescent="0.2">
      <c r="A141" s="10">
        <v>2448</v>
      </c>
      <c r="B141" s="3" t="s">
        <v>908</v>
      </c>
      <c r="C141" s="10">
        <v>153</v>
      </c>
      <c r="D141" s="3" t="s">
        <v>906</v>
      </c>
    </row>
    <row r="142" spans="1:4" x14ac:dyDescent="0.2">
      <c r="A142" s="10">
        <v>2449</v>
      </c>
      <c r="B142" s="3" t="s">
        <v>909</v>
      </c>
      <c r="C142" s="10">
        <v>153</v>
      </c>
      <c r="D142" s="3" t="s">
        <v>906</v>
      </c>
    </row>
    <row r="143" spans="1:4" x14ac:dyDescent="0.2">
      <c r="A143" s="10">
        <v>2490</v>
      </c>
      <c r="B143" s="3" t="s">
        <v>910</v>
      </c>
      <c r="C143" s="10">
        <v>153</v>
      </c>
      <c r="D143" s="3" t="s">
        <v>906</v>
      </c>
    </row>
    <row r="144" spans="1:4" x14ac:dyDescent="0.2">
      <c r="A144" s="10">
        <v>2493</v>
      </c>
      <c r="B144" s="3" t="s">
        <v>911</v>
      </c>
      <c r="C144" s="10">
        <v>153</v>
      </c>
      <c r="D144" s="3" t="s">
        <v>906</v>
      </c>
    </row>
    <row r="145" spans="1:4" x14ac:dyDescent="0.2">
      <c r="A145" s="10">
        <v>2499</v>
      </c>
      <c r="B145" s="3" t="s">
        <v>912</v>
      </c>
      <c r="C145" s="10">
        <v>153</v>
      </c>
      <c r="D145" s="3" t="s">
        <v>906</v>
      </c>
    </row>
    <row r="146" spans="1:4" x14ac:dyDescent="0.2">
      <c r="A146" s="10">
        <v>2517</v>
      </c>
      <c r="B146" s="3" t="s">
        <v>913</v>
      </c>
      <c r="C146" s="10">
        <v>153</v>
      </c>
      <c r="D146" s="3" t="s">
        <v>906</v>
      </c>
    </row>
    <row r="147" spans="1:4" x14ac:dyDescent="0.2">
      <c r="A147" s="10">
        <v>2541</v>
      </c>
      <c r="B147" s="3" t="s">
        <v>914</v>
      </c>
      <c r="C147" s="10">
        <v>153</v>
      </c>
      <c r="D147" s="3" t="s">
        <v>906</v>
      </c>
    </row>
    <row r="148" spans="1:4" x14ac:dyDescent="0.2">
      <c r="A148" s="10">
        <v>2426</v>
      </c>
      <c r="B148" s="3" t="s">
        <v>915</v>
      </c>
      <c r="C148" s="10">
        <v>154</v>
      </c>
      <c r="D148" s="3" t="s">
        <v>166</v>
      </c>
    </row>
    <row r="149" spans="1:4" x14ac:dyDescent="0.2">
      <c r="A149" s="10">
        <v>2429</v>
      </c>
      <c r="B149" s="3" t="s">
        <v>916</v>
      </c>
      <c r="C149" s="10">
        <v>154</v>
      </c>
      <c r="D149" s="3" t="s">
        <v>166</v>
      </c>
    </row>
    <row r="150" spans="1:4" x14ac:dyDescent="0.2">
      <c r="A150" s="10">
        <v>2430</v>
      </c>
      <c r="B150" s="3" t="s">
        <v>917</v>
      </c>
      <c r="C150" s="10">
        <v>155</v>
      </c>
      <c r="D150" s="3" t="s">
        <v>167</v>
      </c>
    </row>
    <row r="151" spans="1:4" x14ac:dyDescent="0.2">
      <c r="A151" s="10">
        <v>2435</v>
      </c>
      <c r="B151" s="3" t="s">
        <v>918</v>
      </c>
      <c r="C151" s="10">
        <v>155</v>
      </c>
      <c r="D151" s="3" t="s">
        <v>167</v>
      </c>
    </row>
    <row r="152" spans="1:4" x14ac:dyDescent="0.2">
      <c r="A152" s="10">
        <v>2436</v>
      </c>
      <c r="B152" s="3" t="s">
        <v>919</v>
      </c>
      <c r="C152" s="10">
        <v>155</v>
      </c>
      <c r="D152" s="3" t="s">
        <v>167</v>
      </c>
    </row>
    <row r="153" spans="1:4" x14ac:dyDescent="0.2">
      <c r="A153" s="10">
        <v>2452</v>
      </c>
      <c r="B153" s="3" t="s">
        <v>920</v>
      </c>
      <c r="C153" s="10">
        <v>153</v>
      </c>
      <c r="D153" s="3" t="s">
        <v>906</v>
      </c>
    </row>
    <row r="154" spans="1:4" x14ac:dyDescent="0.2">
      <c r="A154" s="10">
        <v>3448</v>
      </c>
      <c r="B154" s="3" t="s">
        <v>921</v>
      </c>
      <c r="C154" s="10">
        <v>156</v>
      </c>
      <c r="D154" s="3" t="s">
        <v>168</v>
      </c>
    </row>
    <row r="155" spans="1:4" x14ac:dyDescent="0.2">
      <c r="A155" s="10">
        <v>1770</v>
      </c>
      <c r="B155" s="3" t="s">
        <v>922</v>
      </c>
      <c r="C155" s="10">
        <v>157</v>
      </c>
      <c r="D155" s="3" t="s">
        <v>169</v>
      </c>
    </row>
    <row r="156" spans="1:4" x14ac:dyDescent="0.2">
      <c r="A156" s="10">
        <v>1771</v>
      </c>
      <c r="B156" s="3" t="s">
        <v>922</v>
      </c>
      <c r="C156" s="10">
        <v>157</v>
      </c>
      <c r="D156" s="3" t="s">
        <v>169</v>
      </c>
    </row>
    <row r="157" spans="1:4" x14ac:dyDescent="0.2">
      <c r="A157" s="10">
        <v>3240</v>
      </c>
      <c r="B157" s="3" t="s">
        <v>923</v>
      </c>
      <c r="C157" s="10">
        <v>157</v>
      </c>
      <c r="D157" s="3" t="s">
        <v>169</v>
      </c>
    </row>
    <row r="158" spans="1:4" x14ac:dyDescent="0.2">
      <c r="A158" s="10">
        <v>3241</v>
      </c>
      <c r="B158" s="3" t="s">
        <v>923</v>
      </c>
      <c r="C158" s="10">
        <v>157</v>
      </c>
      <c r="D158" s="3" t="s">
        <v>169</v>
      </c>
    </row>
    <row r="159" spans="1:4" x14ac:dyDescent="0.2">
      <c r="A159" s="10">
        <v>3272</v>
      </c>
      <c r="B159" s="3" t="s">
        <v>924</v>
      </c>
      <c r="C159" s="10">
        <v>157</v>
      </c>
      <c r="D159" s="3" t="s">
        <v>169</v>
      </c>
    </row>
    <row r="160" spans="1:4" x14ac:dyDescent="0.2">
      <c r="A160" s="10">
        <v>3273</v>
      </c>
      <c r="B160" s="3" t="s">
        <v>925</v>
      </c>
      <c r="C160" s="10">
        <v>157</v>
      </c>
      <c r="D160" s="3" t="s">
        <v>169</v>
      </c>
    </row>
    <row r="161" spans="1:4" x14ac:dyDescent="0.2">
      <c r="A161" s="10">
        <v>5032</v>
      </c>
      <c r="B161" s="3" t="s">
        <v>926</v>
      </c>
      <c r="C161" s="10">
        <v>158</v>
      </c>
      <c r="D161" s="3" t="s">
        <v>170</v>
      </c>
    </row>
    <row r="162" spans="1:4" x14ac:dyDescent="0.2">
      <c r="A162" s="10">
        <v>5039</v>
      </c>
      <c r="B162" s="3" t="s">
        <v>927</v>
      </c>
      <c r="C162" s="10">
        <v>158</v>
      </c>
      <c r="D162" s="3" t="s">
        <v>170</v>
      </c>
    </row>
    <row r="163" spans="1:4" x14ac:dyDescent="0.2">
      <c r="A163" s="10">
        <v>1760</v>
      </c>
      <c r="B163" s="3" t="s">
        <v>928</v>
      </c>
      <c r="C163" s="10">
        <v>160</v>
      </c>
      <c r="D163" s="3" t="s">
        <v>171</v>
      </c>
    </row>
    <row r="164" spans="1:4" x14ac:dyDescent="0.2">
      <c r="A164" s="10">
        <v>1761</v>
      </c>
      <c r="B164" s="3" t="s">
        <v>928</v>
      </c>
      <c r="C164" s="10">
        <v>160</v>
      </c>
      <c r="D164" s="3" t="s">
        <v>171</v>
      </c>
    </row>
    <row r="165" spans="1:4" x14ac:dyDescent="0.2">
      <c r="A165" s="10">
        <v>2400</v>
      </c>
      <c r="B165" s="3" t="s">
        <v>929</v>
      </c>
      <c r="C165" s="10">
        <v>153</v>
      </c>
      <c r="D165" s="3" t="s">
        <v>906</v>
      </c>
    </row>
    <row r="166" spans="1:4" x14ac:dyDescent="0.2">
      <c r="A166" s="10">
        <v>2410</v>
      </c>
      <c r="B166" s="3" t="s">
        <v>930</v>
      </c>
      <c r="C166" s="10">
        <v>282</v>
      </c>
      <c r="D166" s="3" t="s">
        <v>297</v>
      </c>
    </row>
    <row r="167" spans="1:4" x14ac:dyDescent="0.2">
      <c r="A167" s="10">
        <v>2420</v>
      </c>
      <c r="B167" s="3" t="s">
        <v>931</v>
      </c>
      <c r="C167" s="10">
        <v>154</v>
      </c>
      <c r="D167" s="3" t="s">
        <v>166</v>
      </c>
    </row>
    <row r="168" spans="1:4" x14ac:dyDescent="0.2">
      <c r="A168" s="10">
        <v>2421</v>
      </c>
      <c r="B168" s="3" t="s">
        <v>932</v>
      </c>
      <c r="C168" s="10">
        <v>154</v>
      </c>
      <c r="D168" s="3" t="s">
        <v>166</v>
      </c>
    </row>
    <row r="169" spans="1:4" x14ac:dyDescent="0.2">
      <c r="A169" s="10">
        <v>2431</v>
      </c>
      <c r="B169" s="3" t="s">
        <v>933</v>
      </c>
      <c r="C169" s="10">
        <v>154</v>
      </c>
      <c r="D169" s="3" t="s">
        <v>166</v>
      </c>
    </row>
    <row r="170" spans="1:4" x14ac:dyDescent="0.2">
      <c r="A170" s="10">
        <v>2491</v>
      </c>
      <c r="B170" s="3" t="s">
        <v>934</v>
      </c>
      <c r="C170" s="10">
        <v>153</v>
      </c>
      <c r="D170" s="3" t="s">
        <v>906</v>
      </c>
    </row>
    <row r="171" spans="1:4" x14ac:dyDescent="0.2">
      <c r="A171" s="10">
        <v>3444</v>
      </c>
      <c r="B171" s="3" t="s">
        <v>935</v>
      </c>
      <c r="C171" s="10">
        <v>586</v>
      </c>
      <c r="D171" s="3" t="s">
        <v>176</v>
      </c>
    </row>
    <row r="172" spans="1:4" x14ac:dyDescent="0.2">
      <c r="A172" s="10">
        <v>5030</v>
      </c>
      <c r="B172" s="3" t="s">
        <v>936</v>
      </c>
      <c r="C172" s="10">
        <v>155</v>
      </c>
      <c r="D172" s="3" t="s">
        <v>167</v>
      </c>
    </row>
    <row r="173" spans="1:4" x14ac:dyDescent="0.2">
      <c r="A173" s="10">
        <v>5031</v>
      </c>
      <c r="B173" s="3" t="s">
        <v>937</v>
      </c>
      <c r="C173" s="10">
        <v>155</v>
      </c>
      <c r="D173" s="3" t="s">
        <v>167</v>
      </c>
    </row>
    <row r="174" spans="1:4" x14ac:dyDescent="0.2">
      <c r="A174" s="10">
        <v>5033</v>
      </c>
      <c r="B174" s="3" t="s">
        <v>938</v>
      </c>
      <c r="C174" s="10">
        <v>160</v>
      </c>
      <c r="D174" s="3" t="s">
        <v>171</v>
      </c>
    </row>
    <row r="175" spans="1:4" x14ac:dyDescent="0.2">
      <c r="A175" s="10">
        <v>5210</v>
      </c>
      <c r="B175" s="3" t="s">
        <v>939</v>
      </c>
      <c r="C175" s="10">
        <v>631</v>
      </c>
      <c r="D175" s="3" t="s">
        <v>662</v>
      </c>
    </row>
    <row r="176" spans="1:4" x14ac:dyDescent="0.2">
      <c r="A176" s="10">
        <v>810</v>
      </c>
      <c r="B176" s="3" t="s">
        <v>940</v>
      </c>
      <c r="C176" s="10">
        <v>282</v>
      </c>
      <c r="D176" s="3" t="s">
        <v>297</v>
      </c>
    </row>
    <row r="177" spans="1:4" x14ac:dyDescent="0.2">
      <c r="A177" s="10">
        <v>1743</v>
      </c>
      <c r="B177" s="3" t="s">
        <v>941</v>
      </c>
      <c r="C177" s="10">
        <v>160</v>
      </c>
      <c r="D177" s="3" t="s">
        <v>171</v>
      </c>
    </row>
    <row r="178" spans="1:4" x14ac:dyDescent="0.2">
      <c r="A178" s="10">
        <v>1752</v>
      </c>
      <c r="B178" s="3" t="s">
        <v>942</v>
      </c>
      <c r="C178" s="10">
        <v>748</v>
      </c>
      <c r="D178" s="3" t="s">
        <v>172</v>
      </c>
    </row>
    <row r="179" spans="1:4" x14ac:dyDescent="0.2">
      <c r="A179" s="10">
        <v>3250</v>
      </c>
      <c r="B179" s="3" t="s">
        <v>943</v>
      </c>
      <c r="C179" s="10">
        <v>160</v>
      </c>
      <c r="D179" s="3" t="s">
        <v>171</v>
      </c>
    </row>
    <row r="180" spans="1:4" x14ac:dyDescent="0.2">
      <c r="A180" s="10">
        <v>3251</v>
      </c>
      <c r="B180" s="3" t="s">
        <v>944</v>
      </c>
      <c r="C180" s="10">
        <v>160</v>
      </c>
      <c r="D180" s="3" t="s">
        <v>171</v>
      </c>
    </row>
    <row r="181" spans="1:4" x14ac:dyDescent="0.2">
      <c r="A181" s="10">
        <v>3253</v>
      </c>
      <c r="B181" s="3" t="s">
        <v>945</v>
      </c>
      <c r="C181" s="10">
        <v>160</v>
      </c>
      <c r="D181" s="3" t="s">
        <v>171</v>
      </c>
    </row>
    <row r="182" spans="1:4" x14ac:dyDescent="0.2">
      <c r="A182" s="10">
        <v>3255</v>
      </c>
      <c r="B182" s="3" t="s">
        <v>946</v>
      </c>
      <c r="C182" s="10">
        <v>160</v>
      </c>
      <c r="D182" s="3" t="s">
        <v>171</v>
      </c>
    </row>
    <row r="183" spans="1:4" x14ac:dyDescent="0.2">
      <c r="A183" s="10">
        <v>3259</v>
      </c>
      <c r="B183" s="3" t="s">
        <v>947</v>
      </c>
      <c r="C183" s="10">
        <v>160</v>
      </c>
      <c r="D183" s="3" t="s">
        <v>171</v>
      </c>
    </row>
    <row r="184" spans="1:4" x14ac:dyDescent="0.2">
      <c r="A184" s="10">
        <v>3271</v>
      </c>
      <c r="B184" s="3" t="s">
        <v>948</v>
      </c>
      <c r="C184" s="10">
        <v>157</v>
      </c>
      <c r="D184" s="3" t="s">
        <v>169</v>
      </c>
    </row>
    <row r="185" spans="1:4" x14ac:dyDescent="0.2">
      <c r="A185" s="10">
        <v>3630</v>
      </c>
      <c r="B185" s="3" t="s">
        <v>949</v>
      </c>
      <c r="C185" s="10">
        <v>162</v>
      </c>
      <c r="D185" s="3" t="s">
        <v>181</v>
      </c>
    </row>
    <row r="186" spans="1:4" x14ac:dyDescent="0.2">
      <c r="A186" s="10">
        <v>3632</v>
      </c>
      <c r="B186" s="3" t="s">
        <v>950</v>
      </c>
      <c r="C186" s="10">
        <v>162</v>
      </c>
      <c r="D186" s="3" t="s">
        <v>181</v>
      </c>
    </row>
    <row r="187" spans="1:4" x14ac:dyDescent="0.2">
      <c r="A187" s="10">
        <v>3639</v>
      </c>
      <c r="B187" s="3" t="s">
        <v>951</v>
      </c>
      <c r="C187" s="10">
        <v>162</v>
      </c>
      <c r="D187" s="3" t="s">
        <v>181</v>
      </c>
    </row>
    <row r="188" spans="1:4" x14ac:dyDescent="0.2">
      <c r="A188" s="10">
        <v>132</v>
      </c>
      <c r="B188" s="3" t="s">
        <v>952</v>
      </c>
      <c r="C188" s="10">
        <v>163</v>
      </c>
      <c r="D188" s="3" t="s">
        <v>182</v>
      </c>
    </row>
    <row r="189" spans="1:4" x14ac:dyDescent="0.2">
      <c r="A189" s="10">
        <v>2100</v>
      </c>
      <c r="B189" s="3" t="s">
        <v>953</v>
      </c>
      <c r="C189" s="10">
        <v>163</v>
      </c>
      <c r="D189" s="3" t="s">
        <v>182</v>
      </c>
    </row>
    <row r="190" spans="1:4" x14ac:dyDescent="0.2">
      <c r="A190" s="10">
        <v>2110</v>
      </c>
      <c r="B190" s="3" t="s">
        <v>954</v>
      </c>
      <c r="C190" s="10">
        <v>163</v>
      </c>
      <c r="D190" s="3" t="s">
        <v>182</v>
      </c>
    </row>
    <row r="191" spans="1:4" x14ac:dyDescent="0.2">
      <c r="A191" s="10">
        <v>2111</v>
      </c>
      <c r="B191" s="3" t="s">
        <v>954</v>
      </c>
      <c r="C191" s="10">
        <v>163</v>
      </c>
      <c r="D191" s="3" t="s">
        <v>182</v>
      </c>
    </row>
    <row r="192" spans="1:4" x14ac:dyDescent="0.2">
      <c r="A192" s="10">
        <v>2120</v>
      </c>
      <c r="B192" s="3" t="s">
        <v>955</v>
      </c>
      <c r="C192" s="10">
        <v>163</v>
      </c>
      <c r="D192" s="3" t="s">
        <v>182</v>
      </c>
    </row>
    <row r="193" spans="1:4" x14ac:dyDescent="0.2">
      <c r="A193" s="10">
        <v>2121</v>
      </c>
      <c r="B193" s="3" t="s">
        <v>955</v>
      </c>
      <c r="C193" s="10">
        <v>163</v>
      </c>
      <c r="D193" s="3" t="s">
        <v>182</v>
      </c>
    </row>
    <row r="194" spans="1:4" x14ac:dyDescent="0.2">
      <c r="A194" s="10">
        <v>2130</v>
      </c>
      <c r="B194" s="3" t="s">
        <v>956</v>
      </c>
      <c r="C194" s="10">
        <v>163</v>
      </c>
      <c r="D194" s="3" t="s">
        <v>182</v>
      </c>
    </row>
    <row r="195" spans="1:4" x14ac:dyDescent="0.2">
      <c r="A195" s="10">
        <v>2131</v>
      </c>
      <c r="B195" s="3" t="s">
        <v>956</v>
      </c>
      <c r="C195" s="10">
        <v>163</v>
      </c>
      <c r="D195" s="3" t="s">
        <v>182</v>
      </c>
    </row>
    <row r="196" spans="1:4" x14ac:dyDescent="0.2">
      <c r="A196" s="10">
        <v>2140</v>
      </c>
      <c r="B196" s="3" t="s">
        <v>957</v>
      </c>
      <c r="C196" s="10">
        <v>163</v>
      </c>
      <c r="D196" s="3" t="s">
        <v>182</v>
      </c>
    </row>
    <row r="197" spans="1:4" x14ac:dyDescent="0.2">
      <c r="A197" s="10">
        <v>2141</v>
      </c>
      <c r="B197" s="3" t="s">
        <v>957</v>
      </c>
      <c r="C197" s="10">
        <v>163</v>
      </c>
      <c r="D197" s="3" t="s">
        <v>182</v>
      </c>
    </row>
    <row r="198" spans="1:4" x14ac:dyDescent="0.2">
      <c r="A198" s="10">
        <v>5194</v>
      </c>
      <c r="B198" s="3" t="s">
        <v>958</v>
      </c>
      <c r="C198" s="10">
        <v>163</v>
      </c>
      <c r="D198" s="3" t="s">
        <v>182</v>
      </c>
    </row>
    <row r="199" spans="1:4" x14ac:dyDescent="0.2">
      <c r="A199" s="10">
        <v>5993</v>
      </c>
      <c r="B199" s="3" t="s">
        <v>959</v>
      </c>
      <c r="C199" s="10">
        <v>163</v>
      </c>
      <c r="D199" s="3" t="s">
        <v>182</v>
      </c>
    </row>
    <row r="200" spans="1:4" x14ac:dyDescent="0.2">
      <c r="A200" s="10">
        <v>2200</v>
      </c>
      <c r="B200" s="3" t="s">
        <v>960</v>
      </c>
      <c r="C200" s="10">
        <v>164</v>
      </c>
      <c r="D200" s="3" t="s">
        <v>183</v>
      </c>
    </row>
    <row r="201" spans="1:4" x14ac:dyDescent="0.2">
      <c r="A201" s="10">
        <v>2260</v>
      </c>
      <c r="B201" s="3" t="s">
        <v>961</v>
      </c>
      <c r="C201" s="10">
        <v>164</v>
      </c>
      <c r="D201" s="3" t="s">
        <v>183</v>
      </c>
    </row>
    <row r="202" spans="1:4" x14ac:dyDescent="0.2">
      <c r="A202" s="10">
        <v>2262</v>
      </c>
      <c r="B202" s="3" t="s">
        <v>962</v>
      </c>
      <c r="C202" s="10">
        <v>164</v>
      </c>
      <c r="D202" s="3" t="s">
        <v>183</v>
      </c>
    </row>
    <row r="203" spans="1:4" x14ac:dyDescent="0.2">
      <c r="A203" s="10">
        <v>2290</v>
      </c>
      <c r="B203" s="3" t="s">
        <v>963</v>
      </c>
      <c r="C203" s="10">
        <v>164</v>
      </c>
      <c r="D203" s="3" t="s">
        <v>183</v>
      </c>
    </row>
    <row r="204" spans="1:4" x14ac:dyDescent="0.2">
      <c r="A204" s="10">
        <v>2295</v>
      </c>
      <c r="B204" s="3" t="s">
        <v>964</v>
      </c>
      <c r="C204" s="10">
        <v>164</v>
      </c>
      <c r="D204" s="3" t="s">
        <v>183</v>
      </c>
    </row>
    <row r="205" spans="1:4" x14ac:dyDescent="0.2">
      <c r="A205" s="10">
        <v>2296</v>
      </c>
      <c r="B205" s="3" t="s">
        <v>965</v>
      </c>
      <c r="C205" s="10">
        <v>164</v>
      </c>
      <c r="D205" s="3" t="s">
        <v>183</v>
      </c>
    </row>
    <row r="206" spans="1:4" x14ac:dyDescent="0.2">
      <c r="A206" s="10">
        <v>2297</v>
      </c>
      <c r="B206" s="3" t="s">
        <v>966</v>
      </c>
      <c r="C206" s="10">
        <v>164</v>
      </c>
      <c r="D206" s="3" t="s">
        <v>183</v>
      </c>
    </row>
    <row r="207" spans="1:4" x14ac:dyDescent="0.2">
      <c r="A207" s="10">
        <v>2298</v>
      </c>
      <c r="B207" s="3" t="s">
        <v>967</v>
      </c>
      <c r="C207" s="10">
        <v>164</v>
      </c>
      <c r="D207" s="3" t="s">
        <v>183</v>
      </c>
    </row>
    <row r="208" spans="1:4" x14ac:dyDescent="0.2">
      <c r="A208" s="10">
        <v>2299</v>
      </c>
      <c r="B208" s="3" t="s">
        <v>968</v>
      </c>
      <c r="C208" s="10">
        <v>164</v>
      </c>
      <c r="D208" s="3" t="s">
        <v>183</v>
      </c>
    </row>
    <row r="209" spans="1:4" x14ac:dyDescent="0.2">
      <c r="A209" s="10">
        <v>2390</v>
      </c>
      <c r="B209" s="3" t="s">
        <v>969</v>
      </c>
      <c r="C209" s="10">
        <v>164</v>
      </c>
      <c r="D209" s="3" t="s">
        <v>183</v>
      </c>
    </row>
    <row r="210" spans="1:4" x14ac:dyDescent="0.2">
      <c r="A210" s="10">
        <v>2393</v>
      </c>
      <c r="B210" s="3" t="s">
        <v>970</v>
      </c>
      <c r="C210" s="10">
        <v>164</v>
      </c>
      <c r="D210" s="3" t="s">
        <v>183</v>
      </c>
    </row>
    <row r="211" spans="1:4" x14ac:dyDescent="0.2">
      <c r="A211" s="10">
        <v>2394</v>
      </c>
      <c r="B211" s="3" t="s">
        <v>971</v>
      </c>
      <c r="C211" s="10">
        <v>164</v>
      </c>
      <c r="D211" s="3" t="s">
        <v>183</v>
      </c>
    </row>
    <row r="212" spans="1:4" x14ac:dyDescent="0.2">
      <c r="A212" s="10">
        <v>2395</v>
      </c>
      <c r="B212" s="3" t="s">
        <v>972</v>
      </c>
      <c r="C212" s="10">
        <v>164</v>
      </c>
      <c r="D212" s="3" t="s">
        <v>183</v>
      </c>
    </row>
    <row r="213" spans="1:4" x14ac:dyDescent="0.2">
      <c r="A213" s="10">
        <v>2396</v>
      </c>
      <c r="B213" s="3" t="s">
        <v>973</v>
      </c>
      <c r="C213" s="10">
        <v>164</v>
      </c>
      <c r="D213" s="3" t="s">
        <v>183</v>
      </c>
    </row>
    <row r="214" spans="1:4" x14ac:dyDescent="0.2">
      <c r="A214" s="10">
        <v>2397</v>
      </c>
      <c r="B214" s="3" t="s">
        <v>974</v>
      </c>
      <c r="C214" s="10">
        <v>164</v>
      </c>
      <c r="D214" s="3" t="s">
        <v>183</v>
      </c>
    </row>
    <row r="215" spans="1:4" x14ac:dyDescent="0.2">
      <c r="A215" s="10">
        <v>2399</v>
      </c>
      <c r="B215" s="3" t="s">
        <v>975</v>
      </c>
      <c r="C215" s="10">
        <v>164</v>
      </c>
      <c r="D215" s="3" t="s">
        <v>183</v>
      </c>
    </row>
    <row r="216" spans="1:4" x14ac:dyDescent="0.2">
      <c r="A216" s="10">
        <v>2252</v>
      </c>
      <c r="B216" s="3" t="s">
        <v>976</v>
      </c>
      <c r="C216" s="10">
        <v>165</v>
      </c>
      <c r="D216" s="3" t="s">
        <v>184</v>
      </c>
    </row>
    <row r="217" spans="1:4" x14ac:dyDescent="0.2">
      <c r="A217" s="10">
        <v>2300</v>
      </c>
      <c r="B217" s="3" t="s">
        <v>977</v>
      </c>
      <c r="C217" s="10">
        <v>165</v>
      </c>
      <c r="D217" s="3" t="s">
        <v>184</v>
      </c>
    </row>
    <row r="218" spans="1:4" x14ac:dyDescent="0.2">
      <c r="A218" s="10">
        <v>2370</v>
      </c>
      <c r="B218" s="3" t="s">
        <v>978</v>
      </c>
      <c r="C218" s="10">
        <v>165</v>
      </c>
      <c r="D218" s="3" t="s">
        <v>184</v>
      </c>
    </row>
    <row r="219" spans="1:4" x14ac:dyDescent="0.2">
      <c r="A219" s="10">
        <v>2371</v>
      </c>
      <c r="B219" s="3" t="s">
        <v>978</v>
      </c>
      <c r="C219" s="10">
        <v>165</v>
      </c>
      <c r="D219" s="3" t="s">
        <v>184</v>
      </c>
    </row>
    <row r="220" spans="1:4" x14ac:dyDescent="0.2">
      <c r="A220" s="10">
        <v>2381</v>
      </c>
      <c r="B220" s="3" t="s">
        <v>979</v>
      </c>
      <c r="C220" s="10">
        <v>165</v>
      </c>
      <c r="D220" s="3" t="s">
        <v>184</v>
      </c>
    </row>
    <row r="221" spans="1:4" x14ac:dyDescent="0.2">
      <c r="A221" s="10">
        <v>2384</v>
      </c>
      <c r="B221" s="3" t="s">
        <v>980</v>
      </c>
      <c r="C221" s="10">
        <v>165</v>
      </c>
      <c r="D221" s="3" t="s">
        <v>184</v>
      </c>
    </row>
    <row r="222" spans="1:4" x14ac:dyDescent="0.2">
      <c r="A222" s="10">
        <v>2385</v>
      </c>
      <c r="B222" s="3" t="s">
        <v>981</v>
      </c>
      <c r="C222" s="10">
        <v>165</v>
      </c>
      <c r="D222" s="3" t="s">
        <v>184</v>
      </c>
    </row>
    <row r="223" spans="1:4" x14ac:dyDescent="0.2">
      <c r="A223" s="10">
        <v>2360</v>
      </c>
      <c r="B223" s="3" t="s">
        <v>982</v>
      </c>
      <c r="C223" s="10">
        <v>166</v>
      </c>
      <c r="D223" s="3" t="s">
        <v>185</v>
      </c>
    </row>
    <row r="224" spans="1:4" x14ac:dyDescent="0.2">
      <c r="A224" s="10">
        <v>2361</v>
      </c>
      <c r="B224" s="3" t="s">
        <v>983</v>
      </c>
      <c r="C224" s="10">
        <v>166</v>
      </c>
      <c r="D224" s="3" t="s">
        <v>185</v>
      </c>
    </row>
    <row r="225" spans="1:4" x14ac:dyDescent="0.2">
      <c r="A225" s="10">
        <v>2369</v>
      </c>
      <c r="B225" s="3" t="s">
        <v>984</v>
      </c>
      <c r="C225" s="10">
        <v>166</v>
      </c>
      <c r="D225" s="3" t="s">
        <v>185</v>
      </c>
    </row>
    <row r="226" spans="1:4" x14ac:dyDescent="0.2">
      <c r="A226" s="10">
        <v>5640</v>
      </c>
      <c r="B226" s="3" t="s">
        <v>985</v>
      </c>
      <c r="C226" s="10">
        <v>891</v>
      </c>
      <c r="D226" s="3" t="s">
        <v>700</v>
      </c>
    </row>
    <row r="227" spans="1:4" x14ac:dyDescent="0.2">
      <c r="A227" s="10">
        <v>5641</v>
      </c>
      <c r="B227" s="3" t="s">
        <v>985</v>
      </c>
      <c r="C227" s="10">
        <v>166</v>
      </c>
      <c r="D227" s="3" t="s">
        <v>185</v>
      </c>
    </row>
    <row r="228" spans="1:4" x14ac:dyDescent="0.2">
      <c r="A228" s="10">
        <v>2310</v>
      </c>
      <c r="B228" s="3" t="s">
        <v>986</v>
      </c>
      <c r="C228" s="10">
        <v>167</v>
      </c>
      <c r="D228" s="3" t="s">
        <v>186</v>
      </c>
    </row>
    <row r="229" spans="1:4" x14ac:dyDescent="0.2">
      <c r="A229" s="10">
        <v>2311</v>
      </c>
      <c r="B229" s="3" t="s">
        <v>986</v>
      </c>
      <c r="C229" s="10">
        <v>167</v>
      </c>
      <c r="D229" s="3" t="s">
        <v>186</v>
      </c>
    </row>
    <row r="230" spans="1:4" x14ac:dyDescent="0.2">
      <c r="A230" s="10">
        <v>2320</v>
      </c>
      <c r="B230" s="3" t="s">
        <v>987</v>
      </c>
      <c r="C230" s="10">
        <v>167</v>
      </c>
      <c r="D230" s="3" t="s">
        <v>186</v>
      </c>
    </row>
    <row r="231" spans="1:4" x14ac:dyDescent="0.2">
      <c r="A231" s="10">
        <v>2321</v>
      </c>
      <c r="B231" s="3" t="s">
        <v>988</v>
      </c>
      <c r="C231" s="10">
        <v>167</v>
      </c>
      <c r="D231" s="3" t="s">
        <v>186</v>
      </c>
    </row>
    <row r="232" spans="1:4" x14ac:dyDescent="0.2">
      <c r="A232" s="10">
        <v>2322</v>
      </c>
      <c r="B232" s="3" t="s">
        <v>989</v>
      </c>
      <c r="C232" s="10">
        <v>167</v>
      </c>
      <c r="D232" s="3" t="s">
        <v>186</v>
      </c>
    </row>
    <row r="233" spans="1:4" x14ac:dyDescent="0.2">
      <c r="A233" s="10">
        <v>2323</v>
      </c>
      <c r="B233" s="3" t="s">
        <v>990</v>
      </c>
      <c r="C233" s="10">
        <v>167</v>
      </c>
      <c r="D233" s="3" t="s">
        <v>186</v>
      </c>
    </row>
    <row r="234" spans="1:4" x14ac:dyDescent="0.2">
      <c r="A234" s="10">
        <v>2325</v>
      </c>
      <c r="B234" s="3" t="s">
        <v>991</v>
      </c>
      <c r="C234" s="10">
        <v>167</v>
      </c>
      <c r="D234" s="3" t="s">
        <v>186</v>
      </c>
    </row>
    <row r="235" spans="1:4" x14ac:dyDescent="0.2">
      <c r="A235" s="10">
        <v>2326</v>
      </c>
      <c r="B235" s="3" t="s">
        <v>992</v>
      </c>
      <c r="C235" s="10">
        <v>167</v>
      </c>
      <c r="D235" s="3" t="s">
        <v>186</v>
      </c>
    </row>
    <row r="236" spans="1:4" x14ac:dyDescent="0.2">
      <c r="A236" s="10">
        <v>2329</v>
      </c>
      <c r="B236" s="3" t="s">
        <v>993</v>
      </c>
      <c r="C236" s="10">
        <v>167</v>
      </c>
      <c r="D236" s="3" t="s">
        <v>186</v>
      </c>
    </row>
    <row r="237" spans="1:4" x14ac:dyDescent="0.2">
      <c r="A237" s="10">
        <v>5136</v>
      </c>
      <c r="B237" s="3" t="s">
        <v>994</v>
      </c>
      <c r="C237" s="10">
        <v>167</v>
      </c>
      <c r="D237" s="3" t="s">
        <v>186</v>
      </c>
    </row>
    <row r="238" spans="1:4" x14ac:dyDescent="0.2">
      <c r="A238" s="10">
        <v>5610</v>
      </c>
      <c r="B238" s="3" t="s">
        <v>995</v>
      </c>
      <c r="C238" s="10">
        <v>892</v>
      </c>
      <c r="D238" s="3" t="s">
        <v>701</v>
      </c>
    </row>
    <row r="239" spans="1:4" x14ac:dyDescent="0.2">
      <c r="A239" s="10">
        <v>5611</v>
      </c>
      <c r="B239" s="3" t="s">
        <v>995</v>
      </c>
      <c r="C239" s="10">
        <v>167</v>
      </c>
      <c r="D239" s="3" t="s">
        <v>186</v>
      </c>
    </row>
    <row r="240" spans="1:4" x14ac:dyDescent="0.2">
      <c r="A240" s="10">
        <v>2251</v>
      </c>
      <c r="B240" s="3" t="s">
        <v>996</v>
      </c>
      <c r="C240" s="10">
        <v>168</v>
      </c>
      <c r="D240" s="3" t="s">
        <v>187</v>
      </c>
    </row>
    <row r="241" spans="1:4" x14ac:dyDescent="0.2">
      <c r="A241" s="10">
        <v>2330</v>
      </c>
      <c r="B241" s="3" t="s">
        <v>997</v>
      </c>
      <c r="C241" s="10">
        <v>168</v>
      </c>
      <c r="D241" s="3" t="s">
        <v>187</v>
      </c>
    </row>
    <row r="242" spans="1:4" x14ac:dyDescent="0.2">
      <c r="A242" s="10">
        <v>2331</v>
      </c>
      <c r="B242" s="3" t="s">
        <v>998</v>
      </c>
      <c r="C242" s="10">
        <v>168</v>
      </c>
      <c r="D242" s="3" t="s">
        <v>187</v>
      </c>
    </row>
    <row r="243" spans="1:4" x14ac:dyDescent="0.2">
      <c r="A243" s="10">
        <v>2335</v>
      </c>
      <c r="B243" s="3" t="s">
        <v>999</v>
      </c>
      <c r="C243" s="10">
        <v>168</v>
      </c>
      <c r="D243" s="3" t="s">
        <v>187</v>
      </c>
    </row>
    <row r="244" spans="1:4" x14ac:dyDescent="0.2">
      <c r="A244" s="10">
        <v>2337</v>
      </c>
      <c r="B244" s="3" t="s">
        <v>1000</v>
      </c>
      <c r="C244" s="10">
        <v>168</v>
      </c>
      <c r="D244" s="3" t="s">
        <v>187</v>
      </c>
    </row>
    <row r="245" spans="1:4" x14ac:dyDescent="0.2">
      <c r="A245" s="10">
        <v>2339</v>
      </c>
      <c r="B245" s="3" t="s">
        <v>1001</v>
      </c>
      <c r="C245" s="10">
        <v>168</v>
      </c>
      <c r="D245" s="3" t="s">
        <v>187</v>
      </c>
    </row>
    <row r="246" spans="1:4" x14ac:dyDescent="0.2">
      <c r="A246" s="10">
        <v>2340</v>
      </c>
      <c r="B246" s="3" t="s">
        <v>1002</v>
      </c>
      <c r="C246" s="10">
        <v>168</v>
      </c>
      <c r="D246" s="3" t="s">
        <v>187</v>
      </c>
    </row>
    <row r="247" spans="1:4" x14ac:dyDescent="0.2">
      <c r="A247" s="10">
        <v>2341</v>
      </c>
      <c r="B247" s="3" t="s">
        <v>1003</v>
      </c>
      <c r="C247" s="10">
        <v>168</v>
      </c>
      <c r="D247" s="3" t="s">
        <v>187</v>
      </c>
    </row>
    <row r="248" spans="1:4" x14ac:dyDescent="0.2">
      <c r="A248" s="10">
        <v>2342</v>
      </c>
      <c r="B248" s="3" t="s">
        <v>1004</v>
      </c>
      <c r="C248" s="10">
        <v>168</v>
      </c>
      <c r="D248" s="3" t="s">
        <v>187</v>
      </c>
    </row>
    <row r="249" spans="1:4" x14ac:dyDescent="0.2">
      <c r="A249" s="10">
        <v>5137</v>
      </c>
      <c r="B249" s="3" t="s">
        <v>1005</v>
      </c>
      <c r="C249" s="10">
        <v>168</v>
      </c>
      <c r="D249" s="3" t="s">
        <v>187</v>
      </c>
    </row>
    <row r="250" spans="1:4" x14ac:dyDescent="0.2">
      <c r="A250" s="10">
        <v>2350</v>
      </c>
      <c r="B250" s="3" t="s">
        <v>1006</v>
      </c>
      <c r="C250" s="10">
        <v>169</v>
      </c>
      <c r="D250" s="3" t="s">
        <v>188</v>
      </c>
    </row>
    <row r="251" spans="1:4" x14ac:dyDescent="0.2">
      <c r="A251" s="10">
        <v>2353</v>
      </c>
      <c r="B251" s="3" t="s">
        <v>1006</v>
      </c>
      <c r="C251" s="10">
        <v>169</v>
      </c>
      <c r="D251" s="3" t="s">
        <v>188</v>
      </c>
    </row>
    <row r="252" spans="1:4" x14ac:dyDescent="0.2">
      <c r="A252" s="10">
        <v>2387</v>
      </c>
      <c r="B252" s="3" t="s">
        <v>1007</v>
      </c>
      <c r="C252" s="10">
        <v>169</v>
      </c>
      <c r="D252" s="3" t="s">
        <v>188</v>
      </c>
    </row>
    <row r="253" spans="1:4" x14ac:dyDescent="0.2">
      <c r="A253" s="10">
        <v>2389</v>
      </c>
      <c r="B253" s="3" t="s">
        <v>1008</v>
      </c>
      <c r="C253" s="10">
        <v>169</v>
      </c>
      <c r="D253" s="3" t="s">
        <v>188</v>
      </c>
    </row>
    <row r="254" spans="1:4" x14ac:dyDescent="0.2">
      <c r="A254" s="10">
        <v>3171</v>
      </c>
      <c r="B254" s="3" t="s">
        <v>1009</v>
      </c>
      <c r="C254" s="10">
        <v>169</v>
      </c>
      <c r="D254" s="3" t="s">
        <v>188</v>
      </c>
    </row>
    <row r="255" spans="1:4" x14ac:dyDescent="0.2">
      <c r="A255" s="10">
        <v>2210</v>
      </c>
      <c r="B255" s="3" t="s">
        <v>1010</v>
      </c>
      <c r="C255" s="10">
        <v>170</v>
      </c>
      <c r="D255" s="3" t="s">
        <v>534</v>
      </c>
    </row>
    <row r="256" spans="1:4" x14ac:dyDescent="0.2">
      <c r="A256" s="10">
        <v>2211</v>
      </c>
      <c r="B256" s="3" t="s">
        <v>1010</v>
      </c>
      <c r="C256" s="10">
        <v>170</v>
      </c>
      <c r="D256" s="3" t="s">
        <v>534</v>
      </c>
    </row>
    <row r="257" spans="1:4" x14ac:dyDescent="0.2">
      <c r="A257" s="10">
        <v>2240</v>
      </c>
      <c r="B257" s="3" t="s">
        <v>1011</v>
      </c>
      <c r="C257" s="10">
        <v>170</v>
      </c>
      <c r="D257" s="3" t="s">
        <v>534</v>
      </c>
    </row>
    <row r="258" spans="1:4" x14ac:dyDescent="0.2">
      <c r="A258" s="10">
        <v>2241</v>
      </c>
      <c r="B258" s="3" t="s">
        <v>1011</v>
      </c>
      <c r="C258" s="10">
        <v>170</v>
      </c>
      <c r="D258" s="3" t="s">
        <v>534</v>
      </c>
    </row>
    <row r="259" spans="1:4" x14ac:dyDescent="0.2">
      <c r="A259" s="10">
        <v>2261</v>
      </c>
      <c r="B259" s="3" t="s">
        <v>1012</v>
      </c>
      <c r="C259" s="10">
        <v>170</v>
      </c>
      <c r="D259" s="3" t="s">
        <v>534</v>
      </c>
    </row>
    <row r="260" spans="1:4" x14ac:dyDescent="0.2">
      <c r="A260" s="10">
        <v>2269</v>
      </c>
      <c r="B260" s="3" t="s">
        <v>1013</v>
      </c>
      <c r="C260" s="10">
        <v>170</v>
      </c>
      <c r="D260" s="3" t="s">
        <v>534</v>
      </c>
    </row>
    <row r="261" spans="1:4" x14ac:dyDescent="0.2">
      <c r="A261" s="10">
        <v>2220</v>
      </c>
      <c r="B261" s="3" t="s">
        <v>1014</v>
      </c>
      <c r="C261" s="10">
        <v>170</v>
      </c>
      <c r="D261" s="3" t="s">
        <v>534</v>
      </c>
    </row>
    <row r="262" spans="1:4" x14ac:dyDescent="0.2">
      <c r="A262" s="10">
        <v>2221</v>
      </c>
      <c r="B262" s="3" t="s">
        <v>1015</v>
      </c>
      <c r="C262" s="10">
        <v>170</v>
      </c>
      <c r="D262" s="3" t="s">
        <v>534</v>
      </c>
    </row>
    <row r="263" spans="1:4" x14ac:dyDescent="0.2">
      <c r="A263" s="10">
        <v>2282</v>
      </c>
      <c r="B263" s="3" t="s">
        <v>1016</v>
      </c>
      <c r="C263" s="10">
        <v>170</v>
      </c>
      <c r="D263" s="3" t="s">
        <v>534</v>
      </c>
    </row>
    <row r="264" spans="1:4" x14ac:dyDescent="0.2">
      <c r="A264" s="10">
        <v>2230</v>
      </c>
      <c r="B264" s="3" t="s">
        <v>1017</v>
      </c>
      <c r="C264" s="10">
        <v>170</v>
      </c>
      <c r="D264" s="3" t="s">
        <v>534</v>
      </c>
    </row>
    <row r="265" spans="1:4" x14ac:dyDescent="0.2">
      <c r="A265" s="10">
        <v>2231</v>
      </c>
      <c r="B265" s="3" t="s">
        <v>1017</v>
      </c>
      <c r="C265" s="10">
        <v>170</v>
      </c>
      <c r="D265" s="3" t="s">
        <v>534</v>
      </c>
    </row>
    <row r="266" spans="1:4" x14ac:dyDescent="0.2">
      <c r="A266" s="10">
        <v>2250</v>
      </c>
      <c r="B266" s="3" t="s">
        <v>1018</v>
      </c>
      <c r="C266" s="10">
        <v>170</v>
      </c>
      <c r="D266" s="3" t="s">
        <v>534</v>
      </c>
    </row>
    <row r="267" spans="1:4" x14ac:dyDescent="0.2">
      <c r="A267" s="10">
        <v>2253</v>
      </c>
      <c r="B267" s="3" t="s">
        <v>1019</v>
      </c>
      <c r="C267" s="10">
        <v>170</v>
      </c>
      <c r="D267" s="3" t="s">
        <v>534</v>
      </c>
    </row>
    <row r="268" spans="1:4" x14ac:dyDescent="0.2">
      <c r="A268" s="10">
        <v>2254</v>
      </c>
      <c r="B268" s="3" t="s">
        <v>1020</v>
      </c>
      <c r="C268" s="10">
        <v>170</v>
      </c>
      <c r="D268" s="3" t="s">
        <v>534</v>
      </c>
    </row>
    <row r="269" spans="1:4" x14ac:dyDescent="0.2">
      <c r="A269" s="10">
        <v>2257</v>
      </c>
      <c r="B269" s="3" t="s">
        <v>1021</v>
      </c>
      <c r="C269" s="10">
        <v>170</v>
      </c>
      <c r="D269" s="3" t="s">
        <v>534</v>
      </c>
    </row>
    <row r="270" spans="1:4" x14ac:dyDescent="0.2">
      <c r="A270" s="10">
        <v>2258</v>
      </c>
      <c r="B270" s="3" t="s">
        <v>1022</v>
      </c>
      <c r="C270" s="10">
        <v>170</v>
      </c>
      <c r="D270" s="3" t="s">
        <v>534</v>
      </c>
    </row>
    <row r="271" spans="1:4" x14ac:dyDescent="0.2">
      <c r="A271" s="10">
        <v>2259</v>
      </c>
      <c r="B271" s="3" t="s">
        <v>1023</v>
      </c>
      <c r="C271" s="10">
        <v>170</v>
      </c>
      <c r="D271" s="3" t="s">
        <v>534</v>
      </c>
    </row>
    <row r="272" spans="1:4" x14ac:dyDescent="0.2">
      <c r="A272" s="10">
        <v>2280</v>
      </c>
      <c r="B272" s="3" t="s">
        <v>1024</v>
      </c>
      <c r="C272" s="10">
        <v>170</v>
      </c>
      <c r="D272" s="3" t="s">
        <v>534</v>
      </c>
    </row>
    <row r="273" spans="1:4" x14ac:dyDescent="0.2">
      <c r="A273" s="10">
        <v>2281</v>
      </c>
      <c r="B273" s="3" t="s">
        <v>1025</v>
      </c>
      <c r="C273" s="10">
        <v>170</v>
      </c>
      <c r="D273" s="3" t="s">
        <v>534</v>
      </c>
    </row>
    <row r="274" spans="1:4" x14ac:dyDescent="0.2">
      <c r="A274" s="10">
        <v>2284</v>
      </c>
      <c r="B274" s="3" t="s">
        <v>1026</v>
      </c>
      <c r="C274" s="10">
        <v>170</v>
      </c>
      <c r="D274" s="3" t="s">
        <v>534</v>
      </c>
    </row>
    <row r="275" spans="1:4" x14ac:dyDescent="0.2">
      <c r="A275" s="10">
        <v>2270</v>
      </c>
      <c r="B275" s="3" t="s">
        <v>1027</v>
      </c>
      <c r="C275" s="10">
        <v>174</v>
      </c>
      <c r="D275" s="3" t="s">
        <v>189</v>
      </c>
    </row>
    <row r="276" spans="1:4" x14ac:dyDescent="0.2">
      <c r="A276" s="10">
        <v>2273</v>
      </c>
      <c r="B276" s="3" t="s">
        <v>1028</v>
      </c>
      <c r="C276" s="10">
        <v>174</v>
      </c>
      <c r="D276" s="3" t="s">
        <v>189</v>
      </c>
    </row>
    <row r="277" spans="1:4" x14ac:dyDescent="0.2">
      <c r="A277" s="10">
        <v>3996</v>
      </c>
      <c r="B277" s="3" t="s">
        <v>1029</v>
      </c>
      <c r="C277" s="10">
        <v>174</v>
      </c>
      <c r="D277" s="3" t="s">
        <v>189</v>
      </c>
    </row>
    <row r="278" spans="1:4" x14ac:dyDescent="0.2">
      <c r="A278" s="10">
        <v>5713</v>
      </c>
      <c r="B278" s="3" t="s">
        <v>1030</v>
      </c>
      <c r="C278" s="10">
        <v>174</v>
      </c>
      <c r="D278" s="3" t="s">
        <v>189</v>
      </c>
    </row>
    <row r="279" spans="1:4" x14ac:dyDescent="0.2">
      <c r="A279" s="10">
        <v>2510</v>
      </c>
      <c r="B279" s="3" t="s">
        <v>190</v>
      </c>
      <c r="C279" s="10">
        <v>175</v>
      </c>
      <c r="D279" s="3" t="s">
        <v>190</v>
      </c>
    </row>
    <row r="280" spans="1:4" x14ac:dyDescent="0.2">
      <c r="A280" s="10">
        <v>2512</v>
      </c>
      <c r="B280" s="3" t="s">
        <v>1031</v>
      </c>
      <c r="C280" s="10">
        <v>175</v>
      </c>
      <c r="D280" s="3" t="s">
        <v>190</v>
      </c>
    </row>
    <row r="281" spans="1:4" x14ac:dyDescent="0.2">
      <c r="A281" s="10">
        <v>2514</v>
      </c>
      <c r="B281" s="3" t="s">
        <v>1032</v>
      </c>
      <c r="C281" s="10">
        <v>175</v>
      </c>
      <c r="D281" s="3" t="s">
        <v>190</v>
      </c>
    </row>
    <row r="282" spans="1:4" x14ac:dyDescent="0.2">
      <c r="A282" s="10">
        <v>2519</v>
      </c>
      <c r="B282" s="3" t="s">
        <v>1033</v>
      </c>
      <c r="C282" s="10">
        <v>175</v>
      </c>
      <c r="D282" s="3" t="s">
        <v>190</v>
      </c>
    </row>
    <row r="283" spans="1:4" x14ac:dyDescent="0.2">
      <c r="A283" s="10">
        <v>2515</v>
      </c>
      <c r="B283" s="3" t="s">
        <v>1034</v>
      </c>
      <c r="C283" s="10">
        <v>176</v>
      </c>
      <c r="D283" s="3" t="s">
        <v>191</v>
      </c>
    </row>
    <row r="284" spans="1:4" x14ac:dyDescent="0.2">
      <c r="A284" s="10">
        <v>2511</v>
      </c>
      <c r="B284" s="3" t="s">
        <v>1035</v>
      </c>
      <c r="C284" s="10">
        <v>177</v>
      </c>
      <c r="D284" s="3" t="s">
        <v>192</v>
      </c>
    </row>
    <row r="285" spans="1:4" x14ac:dyDescent="0.2">
      <c r="A285" s="10">
        <v>2840</v>
      </c>
      <c r="B285" s="3" t="s">
        <v>1036</v>
      </c>
      <c r="C285" s="10">
        <v>180</v>
      </c>
      <c r="D285" s="3" t="s">
        <v>193</v>
      </c>
    </row>
    <row r="286" spans="1:4" x14ac:dyDescent="0.2">
      <c r="A286" s="10">
        <v>2841</v>
      </c>
      <c r="B286" s="3" t="s">
        <v>1037</v>
      </c>
      <c r="C286" s="10">
        <v>180</v>
      </c>
      <c r="D286" s="3" t="s">
        <v>193</v>
      </c>
    </row>
    <row r="287" spans="1:4" x14ac:dyDescent="0.2">
      <c r="A287" s="10">
        <v>2843</v>
      </c>
      <c r="B287" s="3" t="s">
        <v>1038</v>
      </c>
      <c r="C287" s="10">
        <v>180</v>
      </c>
      <c r="D287" s="3" t="s">
        <v>193</v>
      </c>
    </row>
    <row r="288" spans="1:4" x14ac:dyDescent="0.2">
      <c r="A288" s="10">
        <v>2842</v>
      </c>
      <c r="B288" s="3" t="s">
        <v>1039</v>
      </c>
      <c r="C288" s="10">
        <v>181</v>
      </c>
      <c r="D288" s="3" t="s">
        <v>194</v>
      </c>
    </row>
    <row r="289" spans="1:4" x14ac:dyDescent="0.2">
      <c r="A289" s="10">
        <v>3633</v>
      </c>
      <c r="B289" s="3" t="s">
        <v>1040</v>
      </c>
      <c r="C289" s="10">
        <v>181</v>
      </c>
      <c r="D289" s="3" t="s">
        <v>194</v>
      </c>
    </row>
    <row r="290" spans="1:4" x14ac:dyDescent="0.2">
      <c r="A290" s="10">
        <v>2844</v>
      </c>
      <c r="B290" s="3" t="s">
        <v>1041</v>
      </c>
      <c r="C290" s="10">
        <v>182</v>
      </c>
      <c r="D290" s="3" t="s">
        <v>195</v>
      </c>
    </row>
    <row r="291" spans="1:4" x14ac:dyDescent="0.2">
      <c r="A291" s="10">
        <v>3020</v>
      </c>
      <c r="B291" s="3" t="s">
        <v>1042</v>
      </c>
      <c r="C291" s="10">
        <v>183</v>
      </c>
      <c r="D291" s="3" t="s">
        <v>196</v>
      </c>
    </row>
    <row r="292" spans="1:4" x14ac:dyDescent="0.2">
      <c r="A292" s="10">
        <v>3021</v>
      </c>
      <c r="B292" s="3" t="s">
        <v>1043</v>
      </c>
      <c r="C292" s="10">
        <v>183</v>
      </c>
      <c r="D292" s="3" t="s">
        <v>196</v>
      </c>
    </row>
    <row r="293" spans="1:4" x14ac:dyDescent="0.2">
      <c r="A293" s="10">
        <v>3130</v>
      </c>
      <c r="B293" s="3" t="s">
        <v>1044</v>
      </c>
      <c r="C293" s="10">
        <v>183</v>
      </c>
      <c r="D293" s="3" t="s">
        <v>196</v>
      </c>
    </row>
    <row r="294" spans="1:4" x14ac:dyDescent="0.2">
      <c r="A294" s="10">
        <v>3131</v>
      </c>
      <c r="B294" s="3" t="s">
        <v>1044</v>
      </c>
      <c r="C294" s="10">
        <v>183</v>
      </c>
      <c r="D294" s="3" t="s">
        <v>196</v>
      </c>
    </row>
    <row r="295" spans="1:4" x14ac:dyDescent="0.2">
      <c r="A295" s="10">
        <v>3140</v>
      </c>
      <c r="B295" s="3" t="s">
        <v>1045</v>
      </c>
      <c r="C295" s="10">
        <v>183</v>
      </c>
      <c r="D295" s="3" t="s">
        <v>196</v>
      </c>
    </row>
    <row r="296" spans="1:4" x14ac:dyDescent="0.2">
      <c r="A296" s="10">
        <v>3142</v>
      </c>
      <c r="B296" s="3" t="s">
        <v>1046</v>
      </c>
      <c r="C296" s="10">
        <v>183</v>
      </c>
      <c r="D296" s="3" t="s">
        <v>196</v>
      </c>
    </row>
    <row r="297" spans="1:4" x14ac:dyDescent="0.2">
      <c r="A297" s="10">
        <v>3143</v>
      </c>
      <c r="B297" s="3" t="s">
        <v>1047</v>
      </c>
      <c r="C297" s="10">
        <v>183</v>
      </c>
      <c r="D297" s="3" t="s">
        <v>196</v>
      </c>
    </row>
    <row r="298" spans="1:4" x14ac:dyDescent="0.2">
      <c r="A298" s="10">
        <v>3144</v>
      </c>
      <c r="B298" s="3" t="s">
        <v>1048</v>
      </c>
      <c r="C298" s="10">
        <v>183</v>
      </c>
      <c r="D298" s="3" t="s">
        <v>196</v>
      </c>
    </row>
    <row r="299" spans="1:4" x14ac:dyDescent="0.2">
      <c r="A299" s="10">
        <v>3149</v>
      </c>
      <c r="B299" s="3" t="s">
        <v>1049</v>
      </c>
      <c r="C299" s="10">
        <v>183</v>
      </c>
      <c r="D299" s="3" t="s">
        <v>196</v>
      </c>
    </row>
    <row r="300" spans="1:4" x14ac:dyDescent="0.2">
      <c r="A300" s="10">
        <v>5139</v>
      </c>
      <c r="B300" s="3" t="s">
        <v>196</v>
      </c>
      <c r="C300" s="10">
        <v>183</v>
      </c>
      <c r="D300" s="3" t="s">
        <v>196</v>
      </c>
    </row>
    <row r="301" spans="1:4" x14ac:dyDescent="0.2">
      <c r="A301" s="10">
        <v>3870</v>
      </c>
      <c r="B301" s="3" t="s">
        <v>1050</v>
      </c>
      <c r="C301" s="10">
        <v>185</v>
      </c>
      <c r="D301" s="3" t="s">
        <v>198</v>
      </c>
    </row>
    <row r="302" spans="1:4" x14ac:dyDescent="0.2">
      <c r="A302" s="10">
        <v>3873</v>
      </c>
      <c r="B302" s="3" t="s">
        <v>1051</v>
      </c>
      <c r="C302" s="10">
        <v>185</v>
      </c>
      <c r="D302" s="3" t="s">
        <v>198</v>
      </c>
    </row>
    <row r="303" spans="1:4" x14ac:dyDescent="0.2">
      <c r="A303" s="10">
        <v>3910</v>
      </c>
      <c r="B303" s="3" t="s">
        <v>1052</v>
      </c>
      <c r="C303" s="10">
        <v>186</v>
      </c>
      <c r="D303" s="3" t="s">
        <v>199</v>
      </c>
    </row>
    <row r="304" spans="1:4" x14ac:dyDescent="0.2">
      <c r="A304" s="10">
        <v>3911</v>
      </c>
      <c r="B304" s="3" t="s">
        <v>1053</v>
      </c>
      <c r="C304" s="10">
        <v>186</v>
      </c>
      <c r="D304" s="3" t="s">
        <v>199</v>
      </c>
    </row>
    <row r="305" spans="1:4" x14ac:dyDescent="0.2">
      <c r="A305" s="10">
        <v>3914</v>
      </c>
      <c r="B305" s="3" t="s">
        <v>1054</v>
      </c>
      <c r="C305" s="10">
        <v>186</v>
      </c>
      <c r="D305" s="3" t="s">
        <v>199</v>
      </c>
    </row>
    <row r="306" spans="1:4" x14ac:dyDescent="0.2">
      <c r="A306" s="10">
        <v>3915</v>
      </c>
      <c r="B306" s="3" t="s">
        <v>1055</v>
      </c>
      <c r="C306" s="10">
        <v>186</v>
      </c>
      <c r="D306" s="3" t="s">
        <v>199</v>
      </c>
    </row>
    <row r="307" spans="1:4" x14ac:dyDescent="0.2">
      <c r="A307" s="10">
        <v>5094</v>
      </c>
      <c r="B307" s="3" t="s">
        <v>1056</v>
      </c>
      <c r="C307" s="10">
        <v>186</v>
      </c>
      <c r="D307" s="3" t="s">
        <v>199</v>
      </c>
    </row>
    <row r="308" spans="1:4" x14ac:dyDescent="0.2">
      <c r="A308" s="10">
        <v>3960</v>
      </c>
      <c r="B308" s="3" t="s">
        <v>1057</v>
      </c>
      <c r="C308" s="10">
        <v>186</v>
      </c>
      <c r="D308" s="3" t="s">
        <v>199</v>
      </c>
    </row>
    <row r="309" spans="1:4" x14ac:dyDescent="0.2">
      <c r="A309" s="10">
        <v>3961</v>
      </c>
      <c r="B309" s="3" t="s">
        <v>1058</v>
      </c>
      <c r="C309" s="10">
        <v>186</v>
      </c>
      <c r="D309" s="3" t="s">
        <v>199</v>
      </c>
    </row>
    <row r="310" spans="1:4" x14ac:dyDescent="0.2">
      <c r="A310" s="10">
        <v>2500</v>
      </c>
      <c r="B310" s="3" t="s">
        <v>1059</v>
      </c>
      <c r="C310" s="10">
        <v>189</v>
      </c>
      <c r="D310" s="3" t="s">
        <v>200</v>
      </c>
    </row>
    <row r="311" spans="1:4" x14ac:dyDescent="0.2">
      <c r="A311" s="10">
        <v>2520</v>
      </c>
      <c r="B311" s="3" t="s">
        <v>1060</v>
      </c>
      <c r="C311" s="10">
        <v>189</v>
      </c>
      <c r="D311" s="3" t="s">
        <v>200</v>
      </c>
    </row>
    <row r="312" spans="1:4" x14ac:dyDescent="0.2">
      <c r="A312" s="10">
        <v>2521</v>
      </c>
      <c r="B312" s="3" t="s">
        <v>1061</v>
      </c>
      <c r="C312" s="10">
        <v>189</v>
      </c>
      <c r="D312" s="3" t="s">
        <v>200</v>
      </c>
    </row>
    <row r="313" spans="1:4" x14ac:dyDescent="0.2">
      <c r="A313" s="10">
        <v>2522</v>
      </c>
      <c r="B313" s="3" t="s">
        <v>1062</v>
      </c>
      <c r="C313" s="10">
        <v>189</v>
      </c>
      <c r="D313" s="3" t="s">
        <v>200</v>
      </c>
    </row>
    <row r="314" spans="1:4" x14ac:dyDescent="0.2">
      <c r="A314" s="10">
        <v>2530</v>
      </c>
      <c r="B314" s="3" t="s">
        <v>1063</v>
      </c>
      <c r="C314" s="10">
        <v>189</v>
      </c>
      <c r="D314" s="3" t="s">
        <v>200</v>
      </c>
    </row>
    <row r="315" spans="1:4" x14ac:dyDescent="0.2">
      <c r="A315" s="10">
        <v>2531</v>
      </c>
      <c r="B315" s="3" t="s">
        <v>1064</v>
      </c>
      <c r="C315" s="10">
        <v>189</v>
      </c>
      <c r="D315" s="3" t="s">
        <v>200</v>
      </c>
    </row>
    <row r="316" spans="1:4" x14ac:dyDescent="0.2">
      <c r="A316" s="10">
        <v>2542</v>
      </c>
      <c r="B316" s="3" t="s">
        <v>1065</v>
      </c>
      <c r="C316" s="10">
        <v>189</v>
      </c>
      <c r="D316" s="3" t="s">
        <v>200</v>
      </c>
    </row>
    <row r="317" spans="1:4" x14ac:dyDescent="0.2">
      <c r="A317" s="10">
        <v>2590</v>
      </c>
      <c r="B317" s="3" t="s">
        <v>1066</v>
      </c>
      <c r="C317" s="10">
        <v>175</v>
      </c>
      <c r="D317" s="3" t="s">
        <v>190</v>
      </c>
    </row>
    <row r="318" spans="1:4" x14ac:dyDescent="0.2">
      <c r="A318" s="10">
        <v>2599</v>
      </c>
      <c r="B318" s="3" t="s">
        <v>1067</v>
      </c>
      <c r="C318" s="10">
        <v>189</v>
      </c>
      <c r="D318" s="3" t="s">
        <v>200</v>
      </c>
    </row>
    <row r="319" spans="1:4" x14ac:dyDescent="0.2">
      <c r="A319" s="10">
        <v>2540</v>
      </c>
      <c r="B319" s="3" t="s">
        <v>1068</v>
      </c>
      <c r="C319" s="10">
        <v>153</v>
      </c>
      <c r="D319" s="3" t="s">
        <v>906</v>
      </c>
    </row>
    <row r="320" spans="1:4" x14ac:dyDescent="0.2">
      <c r="A320" s="10">
        <v>2600</v>
      </c>
      <c r="B320" s="3" t="s">
        <v>1069</v>
      </c>
      <c r="C320" s="10">
        <v>448</v>
      </c>
      <c r="D320" s="3" t="s">
        <v>492</v>
      </c>
    </row>
    <row r="321" spans="1:4" x14ac:dyDescent="0.2">
      <c r="A321" s="10">
        <v>2671</v>
      </c>
      <c r="B321" s="3" t="s">
        <v>1070</v>
      </c>
      <c r="C321" s="10">
        <v>191</v>
      </c>
      <c r="D321" s="3" t="s">
        <v>201</v>
      </c>
    </row>
    <row r="322" spans="1:4" x14ac:dyDescent="0.2">
      <c r="A322" s="10">
        <v>2672</v>
      </c>
      <c r="B322" s="3" t="s">
        <v>1071</v>
      </c>
      <c r="C322" s="10">
        <v>191</v>
      </c>
      <c r="D322" s="3" t="s">
        <v>201</v>
      </c>
    </row>
    <row r="323" spans="1:4" x14ac:dyDescent="0.2">
      <c r="A323" s="10">
        <v>2676</v>
      </c>
      <c r="B323" s="3" t="s">
        <v>1072</v>
      </c>
      <c r="C323" s="10">
        <v>191</v>
      </c>
      <c r="D323" s="3" t="s">
        <v>201</v>
      </c>
    </row>
    <row r="324" spans="1:4" x14ac:dyDescent="0.2">
      <c r="A324" s="10">
        <v>5110</v>
      </c>
      <c r="B324" s="3" t="s">
        <v>1073</v>
      </c>
      <c r="C324" s="10">
        <v>191</v>
      </c>
      <c r="D324" s="3" t="s">
        <v>201</v>
      </c>
    </row>
    <row r="325" spans="1:4" x14ac:dyDescent="0.2">
      <c r="A325" s="10">
        <v>5111</v>
      </c>
      <c r="B325" s="3" t="s">
        <v>1074</v>
      </c>
      <c r="C325" s="10">
        <v>191</v>
      </c>
      <c r="D325" s="3" t="s">
        <v>201</v>
      </c>
    </row>
    <row r="326" spans="1:4" x14ac:dyDescent="0.2">
      <c r="A326" s="10">
        <v>2386</v>
      </c>
      <c r="B326" s="3" t="s">
        <v>1075</v>
      </c>
      <c r="C326" s="10">
        <v>192</v>
      </c>
      <c r="D326" s="3" t="s">
        <v>202</v>
      </c>
    </row>
    <row r="327" spans="1:4" x14ac:dyDescent="0.2">
      <c r="A327" s="10">
        <v>3100</v>
      </c>
      <c r="B327" s="3" t="s">
        <v>1076</v>
      </c>
      <c r="C327" s="10">
        <v>192</v>
      </c>
      <c r="D327" s="3" t="s">
        <v>202</v>
      </c>
    </row>
    <row r="328" spans="1:4" x14ac:dyDescent="0.2">
      <c r="A328" s="10">
        <v>3110</v>
      </c>
      <c r="B328" s="3" t="s">
        <v>1077</v>
      </c>
      <c r="C328" s="10">
        <v>192</v>
      </c>
      <c r="D328" s="3" t="s">
        <v>202</v>
      </c>
    </row>
    <row r="329" spans="1:4" x14ac:dyDescent="0.2">
      <c r="A329" s="10">
        <v>3111</v>
      </c>
      <c r="B329" s="3" t="s">
        <v>1077</v>
      </c>
      <c r="C329" s="10">
        <v>192</v>
      </c>
      <c r="D329" s="3" t="s">
        <v>202</v>
      </c>
    </row>
    <row r="330" spans="1:4" x14ac:dyDescent="0.2">
      <c r="A330" s="10">
        <v>3150</v>
      </c>
      <c r="B330" s="3" t="s">
        <v>1078</v>
      </c>
      <c r="C330" s="10">
        <v>192</v>
      </c>
      <c r="D330" s="3" t="s">
        <v>202</v>
      </c>
    </row>
    <row r="331" spans="1:4" x14ac:dyDescent="0.2">
      <c r="A331" s="10">
        <v>3151</v>
      </c>
      <c r="B331" s="3" t="s">
        <v>1078</v>
      </c>
      <c r="C331" s="10">
        <v>192</v>
      </c>
      <c r="D331" s="3" t="s">
        <v>202</v>
      </c>
    </row>
    <row r="332" spans="1:4" x14ac:dyDescent="0.2">
      <c r="A332" s="10">
        <v>3160</v>
      </c>
      <c r="B332" s="3" t="s">
        <v>1079</v>
      </c>
      <c r="C332" s="10">
        <v>192</v>
      </c>
      <c r="D332" s="3" t="s">
        <v>202</v>
      </c>
    </row>
    <row r="333" spans="1:4" x14ac:dyDescent="0.2">
      <c r="A333" s="10">
        <v>3161</v>
      </c>
      <c r="B333" s="3" t="s">
        <v>1079</v>
      </c>
      <c r="C333" s="10">
        <v>192</v>
      </c>
      <c r="D333" s="3" t="s">
        <v>202</v>
      </c>
    </row>
    <row r="334" spans="1:4" x14ac:dyDescent="0.2">
      <c r="A334" s="10">
        <v>3170</v>
      </c>
      <c r="B334" s="3" t="s">
        <v>1080</v>
      </c>
      <c r="C334" s="10">
        <v>192</v>
      </c>
      <c r="D334" s="3" t="s">
        <v>202</v>
      </c>
    </row>
    <row r="335" spans="1:4" x14ac:dyDescent="0.2">
      <c r="A335" s="10">
        <v>3172</v>
      </c>
      <c r="B335" s="3" t="s">
        <v>1081</v>
      </c>
      <c r="C335" s="10">
        <v>192</v>
      </c>
      <c r="D335" s="3" t="s">
        <v>202</v>
      </c>
    </row>
    <row r="336" spans="1:4" x14ac:dyDescent="0.2">
      <c r="A336" s="10">
        <v>3190</v>
      </c>
      <c r="B336" s="3" t="s">
        <v>1082</v>
      </c>
      <c r="C336" s="10">
        <v>192</v>
      </c>
      <c r="D336" s="3" t="s">
        <v>202</v>
      </c>
    </row>
    <row r="337" spans="1:4" x14ac:dyDescent="0.2">
      <c r="A337" s="10">
        <v>3199</v>
      </c>
      <c r="B337" s="3" t="s">
        <v>1082</v>
      </c>
      <c r="C337" s="10">
        <v>192</v>
      </c>
      <c r="D337" s="3" t="s">
        <v>202</v>
      </c>
    </row>
    <row r="338" spans="1:4" x14ac:dyDescent="0.2">
      <c r="A338" s="10">
        <v>5948</v>
      </c>
      <c r="B338" s="3" t="s">
        <v>1083</v>
      </c>
      <c r="C338" s="10">
        <v>192</v>
      </c>
      <c r="D338" s="3" t="s">
        <v>202</v>
      </c>
    </row>
    <row r="339" spans="1:4" x14ac:dyDescent="0.2">
      <c r="A339" s="10">
        <v>3260</v>
      </c>
      <c r="B339" s="3" t="s">
        <v>1084</v>
      </c>
      <c r="C339" s="10">
        <v>193</v>
      </c>
      <c r="D339" s="3" t="s">
        <v>203</v>
      </c>
    </row>
    <row r="340" spans="1:4" x14ac:dyDescent="0.2">
      <c r="A340" s="10">
        <v>3261</v>
      </c>
      <c r="B340" s="3" t="s">
        <v>1085</v>
      </c>
      <c r="C340" s="10">
        <v>150</v>
      </c>
      <c r="D340" s="3" t="s">
        <v>162</v>
      </c>
    </row>
    <row r="341" spans="1:4" x14ac:dyDescent="0.2">
      <c r="A341" s="10">
        <v>3262</v>
      </c>
      <c r="B341" s="3" t="s">
        <v>1086</v>
      </c>
      <c r="C341" s="10">
        <v>210</v>
      </c>
      <c r="D341" s="3" t="s">
        <v>214</v>
      </c>
    </row>
    <row r="342" spans="1:4" x14ac:dyDescent="0.2">
      <c r="A342" s="10">
        <v>3263</v>
      </c>
      <c r="B342" s="3" t="s">
        <v>1087</v>
      </c>
      <c r="C342" s="10">
        <v>210</v>
      </c>
      <c r="D342" s="3" t="s">
        <v>214</v>
      </c>
    </row>
    <row r="343" spans="1:4" x14ac:dyDescent="0.2">
      <c r="A343" s="10">
        <v>3269</v>
      </c>
      <c r="B343" s="3" t="s">
        <v>1088</v>
      </c>
      <c r="C343" s="10">
        <v>193</v>
      </c>
      <c r="D343" s="3" t="s">
        <v>203</v>
      </c>
    </row>
    <row r="344" spans="1:4" x14ac:dyDescent="0.2">
      <c r="A344" s="10">
        <v>3420</v>
      </c>
      <c r="B344" s="3" t="s">
        <v>1089</v>
      </c>
      <c r="C344" s="10">
        <v>210</v>
      </c>
      <c r="D344" s="3" t="s">
        <v>214</v>
      </c>
    </row>
    <row r="345" spans="1:4" x14ac:dyDescent="0.2">
      <c r="A345" s="10">
        <v>3421</v>
      </c>
      <c r="B345" s="3" t="s">
        <v>1090</v>
      </c>
      <c r="C345" s="10">
        <v>210</v>
      </c>
      <c r="D345" s="3" t="s">
        <v>214</v>
      </c>
    </row>
    <row r="346" spans="1:4" x14ac:dyDescent="0.2">
      <c r="A346" s="10">
        <v>3423</v>
      </c>
      <c r="B346" s="3" t="s">
        <v>1091</v>
      </c>
      <c r="C346" s="10">
        <v>209</v>
      </c>
      <c r="D346" s="3" t="s">
        <v>213</v>
      </c>
    </row>
    <row r="347" spans="1:4" x14ac:dyDescent="0.2">
      <c r="A347" s="10">
        <v>3520</v>
      </c>
      <c r="B347" s="3" t="s">
        <v>1092</v>
      </c>
      <c r="C347" s="10">
        <v>195</v>
      </c>
      <c r="D347" s="3" t="s">
        <v>204</v>
      </c>
    </row>
    <row r="348" spans="1:4" x14ac:dyDescent="0.2">
      <c r="A348" s="10">
        <v>3264</v>
      </c>
      <c r="B348" s="3" t="s">
        <v>1093</v>
      </c>
      <c r="C348" s="10">
        <v>300</v>
      </c>
      <c r="D348" s="3" t="s">
        <v>314</v>
      </c>
    </row>
    <row r="349" spans="1:4" x14ac:dyDescent="0.2">
      <c r="A349" s="10">
        <v>3634</v>
      </c>
      <c r="B349" s="3" t="s">
        <v>1094</v>
      </c>
      <c r="C349" s="10">
        <v>206</v>
      </c>
      <c r="D349" s="3" t="s">
        <v>210</v>
      </c>
    </row>
    <row r="350" spans="1:4" x14ac:dyDescent="0.2">
      <c r="A350" s="10">
        <v>3635</v>
      </c>
      <c r="B350" s="3" t="s">
        <v>1095</v>
      </c>
      <c r="C350" s="10">
        <v>206</v>
      </c>
      <c r="D350" s="3" t="s">
        <v>210</v>
      </c>
    </row>
    <row r="351" spans="1:4" x14ac:dyDescent="0.2">
      <c r="A351" s="10">
        <v>3641</v>
      </c>
      <c r="B351" s="3" t="s">
        <v>1096</v>
      </c>
      <c r="C351" s="10">
        <v>206</v>
      </c>
      <c r="D351" s="3" t="s">
        <v>210</v>
      </c>
    </row>
    <row r="352" spans="1:4" x14ac:dyDescent="0.2">
      <c r="A352" s="10">
        <v>3640</v>
      </c>
      <c r="B352" s="3" t="s">
        <v>1097</v>
      </c>
      <c r="C352" s="10">
        <v>485</v>
      </c>
      <c r="D352" s="3" t="s">
        <v>174</v>
      </c>
    </row>
    <row r="353" spans="1:4" x14ac:dyDescent="0.2">
      <c r="A353" s="10">
        <v>3643</v>
      </c>
      <c r="B353" s="3" t="s">
        <v>1098</v>
      </c>
      <c r="C353" s="10">
        <v>485</v>
      </c>
      <c r="D353" s="3" t="s">
        <v>174</v>
      </c>
    </row>
    <row r="354" spans="1:4" x14ac:dyDescent="0.2">
      <c r="A354" s="10">
        <v>3644</v>
      </c>
      <c r="B354" s="3" t="s">
        <v>1099</v>
      </c>
      <c r="C354" s="10">
        <v>485</v>
      </c>
      <c r="D354" s="3" t="s">
        <v>174</v>
      </c>
    </row>
    <row r="355" spans="1:4" x14ac:dyDescent="0.2">
      <c r="A355" s="10">
        <v>3647</v>
      </c>
      <c r="B355" s="3" t="s">
        <v>1100</v>
      </c>
      <c r="C355" s="6">
        <v>306</v>
      </c>
      <c r="D355" t="s">
        <v>316</v>
      </c>
    </row>
    <row r="356" spans="1:4" x14ac:dyDescent="0.2">
      <c r="A356" s="10">
        <v>3648</v>
      </c>
      <c r="B356" s="3" t="s">
        <v>1101</v>
      </c>
      <c r="C356" s="6">
        <v>306</v>
      </c>
      <c r="D356" t="s">
        <v>316</v>
      </c>
    </row>
    <row r="357" spans="1:4" x14ac:dyDescent="0.2">
      <c r="A357" s="10">
        <v>5020</v>
      </c>
      <c r="B357" s="3" t="s">
        <v>1102</v>
      </c>
      <c r="C357" s="10">
        <v>175</v>
      </c>
      <c r="D357" s="3" t="s">
        <v>190</v>
      </c>
    </row>
    <row r="358" spans="1:4" x14ac:dyDescent="0.2">
      <c r="A358" s="10">
        <v>3965</v>
      </c>
      <c r="B358" s="3" t="s">
        <v>1103</v>
      </c>
      <c r="C358" s="10">
        <v>169</v>
      </c>
      <c r="D358" s="3" t="s">
        <v>188</v>
      </c>
    </row>
    <row r="359" spans="1:4" x14ac:dyDescent="0.2">
      <c r="A359" s="10">
        <v>5000</v>
      </c>
      <c r="B359" s="3" t="s">
        <v>1104</v>
      </c>
      <c r="C359" s="10">
        <v>406</v>
      </c>
      <c r="D359" s="3" t="s">
        <v>412</v>
      </c>
    </row>
    <row r="360" spans="1:4" x14ac:dyDescent="0.2">
      <c r="A360" s="10">
        <v>5085</v>
      </c>
      <c r="B360" s="3" t="s">
        <v>1105</v>
      </c>
      <c r="C360" s="10">
        <v>494</v>
      </c>
      <c r="D360" s="3" t="s">
        <v>524</v>
      </c>
    </row>
    <row r="361" spans="1:4" x14ac:dyDescent="0.2">
      <c r="A361" s="10">
        <v>5087</v>
      </c>
      <c r="B361" s="3" t="s">
        <v>1106</v>
      </c>
      <c r="C361" s="10">
        <v>494</v>
      </c>
      <c r="D361" s="3" t="s">
        <v>524</v>
      </c>
    </row>
    <row r="362" spans="1:4" x14ac:dyDescent="0.2">
      <c r="A362" s="10">
        <v>5090</v>
      </c>
      <c r="B362" s="3" t="s">
        <v>1107</v>
      </c>
      <c r="C362" s="10">
        <v>406</v>
      </c>
      <c r="D362" s="3" t="s">
        <v>412</v>
      </c>
    </row>
    <row r="363" spans="1:4" x14ac:dyDescent="0.2">
      <c r="A363" s="10">
        <v>5099</v>
      </c>
      <c r="B363" s="3" t="s">
        <v>1108</v>
      </c>
      <c r="C363" s="10">
        <v>162</v>
      </c>
      <c r="D363" s="3" t="s">
        <v>181</v>
      </c>
    </row>
    <row r="364" spans="1:4" x14ac:dyDescent="0.2">
      <c r="A364" s="10">
        <v>5100</v>
      </c>
      <c r="B364" s="3" t="s">
        <v>1109</v>
      </c>
      <c r="C364" s="10">
        <v>191</v>
      </c>
      <c r="D364" s="3" t="s">
        <v>201</v>
      </c>
    </row>
    <row r="365" spans="1:4" x14ac:dyDescent="0.2">
      <c r="A365" s="10">
        <v>5113</v>
      </c>
      <c r="B365" s="3" t="s">
        <v>1110</v>
      </c>
      <c r="C365" s="10">
        <v>191</v>
      </c>
      <c r="D365" s="3" t="s">
        <v>201</v>
      </c>
    </row>
    <row r="366" spans="1:4" x14ac:dyDescent="0.2">
      <c r="A366" s="10">
        <v>5190</v>
      </c>
      <c r="B366" s="3" t="s">
        <v>1111</v>
      </c>
      <c r="C366" s="10">
        <v>645</v>
      </c>
      <c r="D366" s="3" t="s">
        <v>675</v>
      </c>
    </row>
    <row r="367" spans="1:4" x14ac:dyDescent="0.2">
      <c r="A367" s="10">
        <v>5199</v>
      </c>
      <c r="B367" s="3" t="s">
        <v>1112</v>
      </c>
      <c r="C367" s="10">
        <v>182</v>
      </c>
      <c r="D367" s="3" t="s">
        <v>195</v>
      </c>
    </row>
    <row r="368" spans="1:4" x14ac:dyDescent="0.2">
      <c r="A368" s="10">
        <v>7213</v>
      </c>
      <c r="B368" s="3" t="s">
        <v>1113</v>
      </c>
      <c r="C368" s="10">
        <v>202</v>
      </c>
      <c r="D368" s="3" t="s">
        <v>207</v>
      </c>
    </row>
    <row r="369" spans="1:4" x14ac:dyDescent="0.2">
      <c r="A369" s="10">
        <v>2391</v>
      </c>
      <c r="B369" s="3" t="s">
        <v>1114</v>
      </c>
      <c r="C369" s="10">
        <v>203</v>
      </c>
      <c r="D369" s="3" t="s">
        <v>208</v>
      </c>
    </row>
    <row r="370" spans="1:4" x14ac:dyDescent="0.2">
      <c r="A370" s="10">
        <v>3631</v>
      </c>
      <c r="B370" s="3" t="s">
        <v>1115</v>
      </c>
      <c r="C370" s="10">
        <v>206</v>
      </c>
      <c r="D370" s="3" t="s">
        <v>210</v>
      </c>
    </row>
    <row r="371" spans="1:4" x14ac:dyDescent="0.2">
      <c r="A371" s="10">
        <v>3860</v>
      </c>
      <c r="B371" s="3" t="s">
        <v>1116</v>
      </c>
      <c r="C371" s="10">
        <v>208</v>
      </c>
      <c r="D371" s="3" t="s">
        <v>212</v>
      </c>
    </row>
    <row r="372" spans="1:4" x14ac:dyDescent="0.2">
      <c r="A372" s="10">
        <v>3861</v>
      </c>
      <c r="B372" s="3" t="s">
        <v>1117</v>
      </c>
      <c r="C372" s="10">
        <v>208</v>
      </c>
      <c r="D372" s="3" t="s">
        <v>212</v>
      </c>
    </row>
    <row r="373" spans="1:4" x14ac:dyDescent="0.2">
      <c r="A373" s="10">
        <v>5043</v>
      </c>
      <c r="B373" s="3" t="s">
        <v>1116</v>
      </c>
      <c r="C373" s="10">
        <v>208</v>
      </c>
      <c r="D373" s="3" t="s">
        <v>212</v>
      </c>
    </row>
    <row r="374" spans="1:4" x14ac:dyDescent="0.2">
      <c r="A374" s="10">
        <v>5946</v>
      </c>
      <c r="B374" s="3" t="s">
        <v>1118</v>
      </c>
      <c r="C374" s="10">
        <v>208</v>
      </c>
      <c r="D374" s="3" t="s">
        <v>212</v>
      </c>
    </row>
    <row r="375" spans="1:4" x14ac:dyDescent="0.2">
      <c r="A375" s="10">
        <v>3425</v>
      </c>
      <c r="B375" s="3" t="s">
        <v>1119</v>
      </c>
      <c r="C375" s="10">
        <v>209</v>
      </c>
      <c r="D375" s="3" t="s">
        <v>213</v>
      </c>
    </row>
    <row r="376" spans="1:4" x14ac:dyDescent="0.2">
      <c r="A376" s="10">
        <v>3546</v>
      </c>
      <c r="B376" s="3" t="s">
        <v>1120</v>
      </c>
      <c r="C376" s="10">
        <v>209</v>
      </c>
      <c r="D376" s="3" t="s">
        <v>213</v>
      </c>
    </row>
    <row r="377" spans="1:4" x14ac:dyDescent="0.2">
      <c r="A377" s="10">
        <v>7342</v>
      </c>
      <c r="B377" s="3" t="s">
        <v>1121</v>
      </c>
      <c r="C377" s="10">
        <v>213</v>
      </c>
      <c r="D377" s="3" t="s">
        <v>230</v>
      </c>
    </row>
    <row r="378" spans="1:4" x14ac:dyDescent="0.2">
      <c r="A378" s="10">
        <v>8350</v>
      </c>
      <c r="B378" s="3" t="s">
        <v>1122</v>
      </c>
      <c r="C378" s="10">
        <v>215</v>
      </c>
      <c r="D378" s="3" t="s">
        <v>231</v>
      </c>
    </row>
    <row r="379" spans="1:4" x14ac:dyDescent="0.2">
      <c r="A379" s="10">
        <v>8351</v>
      </c>
      <c r="B379" s="3" t="s">
        <v>1123</v>
      </c>
      <c r="C379" s="10">
        <v>215</v>
      </c>
      <c r="D379" s="3" t="s">
        <v>231</v>
      </c>
    </row>
    <row r="380" spans="1:4" x14ac:dyDescent="0.2">
      <c r="A380" s="10">
        <v>7200</v>
      </c>
      <c r="B380" s="3" t="s">
        <v>1124</v>
      </c>
      <c r="C380" s="10">
        <v>216</v>
      </c>
      <c r="D380" s="3" t="s">
        <v>232</v>
      </c>
    </row>
    <row r="381" spans="1:4" x14ac:dyDescent="0.2">
      <c r="A381" s="10">
        <v>7250</v>
      </c>
      <c r="B381" s="3" t="s">
        <v>1125</v>
      </c>
      <c r="C381" s="10">
        <v>216</v>
      </c>
      <c r="D381" s="3" t="s">
        <v>232</v>
      </c>
    </row>
    <row r="382" spans="1:4" x14ac:dyDescent="0.2">
      <c r="A382" s="10">
        <v>7251</v>
      </c>
      <c r="B382" s="3" t="s">
        <v>1125</v>
      </c>
      <c r="C382" s="10">
        <v>216</v>
      </c>
      <c r="D382" s="3" t="s">
        <v>232</v>
      </c>
    </row>
    <row r="383" spans="1:4" x14ac:dyDescent="0.2">
      <c r="A383" s="10">
        <v>7290</v>
      </c>
      <c r="B383" s="3" t="s">
        <v>1126</v>
      </c>
      <c r="C383" s="10">
        <v>216</v>
      </c>
      <c r="D383" s="3" t="s">
        <v>232</v>
      </c>
    </row>
    <row r="384" spans="1:4" x14ac:dyDescent="0.2">
      <c r="A384" s="10">
        <v>7299</v>
      </c>
      <c r="B384" s="3" t="s">
        <v>1127</v>
      </c>
      <c r="C384" s="10">
        <v>216</v>
      </c>
      <c r="D384" s="3" t="s">
        <v>232</v>
      </c>
    </row>
    <row r="385" spans="1:4" x14ac:dyDescent="0.2">
      <c r="A385" s="10">
        <v>7360</v>
      </c>
      <c r="B385" s="3" t="s">
        <v>1128</v>
      </c>
      <c r="C385" s="10">
        <v>238</v>
      </c>
      <c r="D385" s="3" t="s">
        <v>263</v>
      </c>
    </row>
    <row r="386" spans="1:4" x14ac:dyDescent="0.2">
      <c r="A386" s="10">
        <v>7363</v>
      </c>
      <c r="B386" s="3" t="s">
        <v>1129</v>
      </c>
      <c r="C386" s="10">
        <v>216</v>
      </c>
      <c r="D386" s="3" t="s">
        <v>232</v>
      </c>
    </row>
    <row r="387" spans="1:4" x14ac:dyDescent="0.2">
      <c r="A387" s="10">
        <v>8320</v>
      </c>
      <c r="B387" s="3" t="s">
        <v>813</v>
      </c>
      <c r="C387" s="10">
        <v>216</v>
      </c>
      <c r="D387" s="3" t="s">
        <v>232</v>
      </c>
    </row>
    <row r="388" spans="1:4" x14ac:dyDescent="0.2">
      <c r="A388" s="10">
        <v>8360</v>
      </c>
      <c r="B388" s="3" t="s">
        <v>1130</v>
      </c>
      <c r="C388" s="10">
        <v>216</v>
      </c>
      <c r="D388" s="3" t="s">
        <v>232</v>
      </c>
    </row>
    <row r="389" spans="1:4" x14ac:dyDescent="0.2">
      <c r="A389" s="10">
        <v>8361</v>
      </c>
      <c r="B389" s="3" t="s">
        <v>1130</v>
      </c>
      <c r="C389" s="10">
        <v>216</v>
      </c>
      <c r="D389" s="3" t="s">
        <v>232</v>
      </c>
    </row>
    <row r="390" spans="1:4" x14ac:dyDescent="0.2">
      <c r="A390" s="10">
        <v>8800</v>
      </c>
      <c r="B390" s="3" t="s">
        <v>1131</v>
      </c>
      <c r="C390" s="10">
        <v>216</v>
      </c>
      <c r="D390" s="3" t="s">
        <v>232</v>
      </c>
    </row>
    <row r="391" spans="1:4" x14ac:dyDescent="0.2">
      <c r="A391" s="10">
        <v>8810</v>
      </c>
      <c r="B391" s="3" t="s">
        <v>1131</v>
      </c>
      <c r="C391" s="10">
        <v>216</v>
      </c>
      <c r="D391" s="3" t="s">
        <v>232</v>
      </c>
    </row>
    <row r="392" spans="1:4" x14ac:dyDescent="0.2">
      <c r="A392" s="10">
        <v>8811</v>
      </c>
      <c r="B392" s="3" t="s">
        <v>1131</v>
      </c>
      <c r="C392" s="10">
        <v>216</v>
      </c>
      <c r="D392" s="3" t="s">
        <v>232</v>
      </c>
    </row>
    <row r="393" spans="1:4" x14ac:dyDescent="0.2">
      <c r="A393" s="10">
        <v>7532</v>
      </c>
      <c r="B393" s="3" t="s">
        <v>1132</v>
      </c>
      <c r="C393" s="10">
        <v>218</v>
      </c>
      <c r="D393" s="3" t="s">
        <v>18</v>
      </c>
    </row>
    <row r="394" spans="1:4" x14ac:dyDescent="0.2">
      <c r="A394" s="10">
        <v>7533</v>
      </c>
      <c r="B394" s="3" t="s">
        <v>1133</v>
      </c>
      <c r="C394" s="10">
        <v>218</v>
      </c>
      <c r="D394" s="3" t="s">
        <v>18</v>
      </c>
    </row>
    <row r="395" spans="1:4" x14ac:dyDescent="0.2">
      <c r="A395" s="10">
        <v>7534</v>
      </c>
      <c r="B395" s="3" t="s">
        <v>1134</v>
      </c>
      <c r="C395" s="10">
        <v>218</v>
      </c>
      <c r="D395" s="3" t="s">
        <v>18</v>
      </c>
    </row>
    <row r="396" spans="1:4" x14ac:dyDescent="0.2">
      <c r="A396" s="10">
        <v>7536</v>
      </c>
      <c r="B396" s="3" t="s">
        <v>1135</v>
      </c>
      <c r="C396" s="10">
        <v>218</v>
      </c>
      <c r="D396" s="3" t="s">
        <v>18</v>
      </c>
    </row>
    <row r="397" spans="1:4" x14ac:dyDescent="0.2">
      <c r="A397" s="10">
        <v>7537</v>
      </c>
      <c r="B397" s="3" t="s">
        <v>1136</v>
      </c>
      <c r="C397" s="10">
        <v>218</v>
      </c>
      <c r="D397" s="3" t="s">
        <v>18</v>
      </c>
    </row>
    <row r="398" spans="1:4" x14ac:dyDescent="0.2">
      <c r="A398" s="10">
        <v>7538</v>
      </c>
      <c r="B398" s="3" t="s">
        <v>1137</v>
      </c>
      <c r="C398" s="10">
        <v>218</v>
      </c>
      <c r="D398" s="3" t="s">
        <v>18</v>
      </c>
    </row>
    <row r="399" spans="1:4" x14ac:dyDescent="0.2">
      <c r="A399" s="10">
        <v>7539</v>
      </c>
      <c r="B399" s="3" t="s">
        <v>1138</v>
      </c>
      <c r="C399" s="10">
        <v>218</v>
      </c>
      <c r="D399" s="3" t="s">
        <v>18</v>
      </c>
    </row>
    <row r="400" spans="1:4" x14ac:dyDescent="0.2">
      <c r="A400" s="10">
        <v>7540</v>
      </c>
      <c r="B400" s="3" t="s">
        <v>1139</v>
      </c>
      <c r="C400" s="10">
        <v>218</v>
      </c>
      <c r="D400" s="3" t="s">
        <v>18</v>
      </c>
    </row>
    <row r="401" spans="1:4" x14ac:dyDescent="0.2">
      <c r="A401" s="10">
        <v>7542</v>
      </c>
      <c r="B401" s="3" t="s">
        <v>1140</v>
      </c>
      <c r="C401" s="10">
        <v>218</v>
      </c>
      <c r="D401" s="3" t="s">
        <v>18</v>
      </c>
    </row>
    <row r="402" spans="1:4" x14ac:dyDescent="0.2">
      <c r="A402" s="10">
        <v>7549</v>
      </c>
      <c r="B402" s="3" t="s">
        <v>1141</v>
      </c>
      <c r="C402" s="10">
        <v>218</v>
      </c>
      <c r="D402" s="3" t="s">
        <v>18</v>
      </c>
    </row>
    <row r="403" spans="1:4" x14ac:dyDescent="0.2">
      <c r="A403" s="10">
        <v>7514</v>
      </c>
      <c r="B403" s="3" t="s">
        <v>1142</v>
      </c>
      <c r="C403" s="10">
        <v>219</v>
      </c>
      <c r="D403" s="3" t="s">
        <v>233</v>
      </c>
    </row>
    <row r="404" spans="1:4" x14ac:dyDescent="0.2">
      <c r="A404" s="10">
        <v>7515</v>
      </c>
      <c r="B404" s="3" t="s">
        <v>1143</v>
      </c>
      <c r="C404" s="10">
        <v>219</v>
      </c>
      <c r="D404" s="3" t="s">
        <v>233</v>
      </c>
    </row>
    <row r="405" spans="1:4" x14ac:dyDescent="0.2">
      <c r="A405" s="10">
        <v>3995</v>
      </c>
      <c r="B405" s="3" t="s">
        <v>1144</v>
      </c>
      <c r="C405" s="10">
        <v>220</v>
      </c>
      <c r="D405" s="3" t="s">
        <v>234</v>
      </c>
    </row>
    <row r="406" spans="1:4" x14ac:dyDescent="0.2">
      <c r="A406" s="10">
        <v>7260</v>
      </c>
      <c r="B406" s="3" t="s">
        <v>1145</v>
      </c>
      <c r="C406" s="10">
        <v>220</v>
      </c>
      <c r="D406" s="3" t="s">
        <v>234</v>
      </c>
    </row>
    <row r="407" spans="1:4" x14ac:dyDescent="0.2">
      <c r="A407" s="10">
        <v>7261</v>
      </c>
      <c r="B407" s="3" t="s">
        <v>1145</v>
      </c>
      <c r="C407" s="10">
        <v>220</v>
      </c>
      <c r="D407" s="3" t="s">
        <v>234</v>
      </c>
    </row>
    <row r="408" spans="1:4" x14ac:dyDescent="0.2">
      <c r="A408" s="10">
        <v>7230</v>
      </c>
      <c r="B408" s="3" t="s">
        <v>1146</v>
      </c>
      <c r="C408" s="10">
        <v>221</v>
      </c>
      <c r="D408" s="3" t="s">
        <v>235</v>
      </c>
    </row>
    <row r="409" spans="1:4" x14ac:dyDescent="0.2">
      <c r="A409" s="10">
        <v>7231</v>
      </c>
      <c r="B409" s="3" t="s">
        <v>1146</v>
      </c>
      <c r="C409" s="10">
        <v>221</v>
      </c>
      <c r="D409" s="3" t="s">
        <v>235</v>
      </c>
    </row>
    <row r="410" spans="1:4" x14ac:dyDescent="0.2">
      <c r="A410" s="10">
        <v>7240</v>
      </c>
      <c r="B410" s="3" t="s">
        <v>1147</v>
      </c>
      <c r="C410" s="10">
        <v>221</v>
      </c>
      <c r="D410" s="3" t="s">
        <v>235</v>
      </c>
    </row>
    <row r="411" spans="1:4" x14ac:dyDescent="0.2">
      <c r="A411" s="10">
        <v>7241</v>
      </c>
      <c r="B411" s="3" t="s">
        <v>1147</v>
      </c>
      <c r="C411" s="10">
        <v>221</v>
      </c>
      <c r="D411" s="3" t="s">
        <v>235</v>
      </c>
    </row>
    <row r="412" spans="1:4" x14ac:dyDescent="0.2">
      <c r="A412" s="10">
        <v>7210</v>
      </c>
      <c r="B412" s="3" t="s">
        <v>1148</v>
      </c>
      <c r="C412" s="10">
        <v>222</v>
      </c>
      <c r="D412" s="3" t="s">
        <v>236</v>
      </c>
    </row>
    <row r="413" spans="1:4" x14ac:dyDescent="0.2">
      <c r="A413" s="10">
        <v>7211</v>
      </c>
      <c r="B413" s="3" t="s">
        <v>1149</v>
      </c>
      <c r="C413" s="10">
        <v>222</v>
      </c>
      <c r="D413" s="3" t="s">
        <v>236</v>
      </c>
    </row>
    <row r="414" spans="1:4" x14ac:dyDescent="0.2">
      <c r="A414" s="10">
        <v>7212</v>
      </c>
      <c r="B414" s="3" t="s">
        <v>1150</v>
      </c>
      <c r="C414" s="10">
        <v>222</v>
      </c>
      <c r="D414" s="3" t="s">
        <v>236</v>
      </c>
    </row>
    <row r="415" spans="1:4" x14ac:dyDescent="0.2">
      <c r="A415" s="10">
        <v>7215</v>
      </c>
      <c r="B415" s="3" t="s">
        <v>1151</v>
      </c>
      <c r="C415" s="10">
        <v>222</v>
      </c>
      <c r="D415" s="3" t="s">
        <v>236</v>
      </c>
    </row>
    <row r="416" spans="1:4" x14ac:dyDescent="0.2">
      <c r="A416" s="10">
        <v>7216</v>
      </c>
      <c r="B416" s="3" t="s">
        <v>1152</v>
      </c>
      <c r="C416" s="10">
        <v>222</v>
      </c>
      <c r="D416" s="3" t="s">
        <v>236</v>
      </c>
    </row>
    <row r="417" spans="1:4" x14ac:dyDescent="0.2">
      <c r="A417" s="10">
        <v>7217</v>
      </c>
      <c r="B417" s="3" t="s">
        <v>1153</v>
      </c>
      <c r="C417" s="10">
        <v>222</v>
      </c>
      <c r="D417" s="3" t="s">
        <v>236</v>
      </c>
    </row>
    <row r="418" spans="1:4" x14ac:dyDescent="0.2">
      <c r="A418" s="10">
        <v>7218</v>
      </c>
      <c r="B418" s="3" t="s">
        <v>1154</v>
      </c>
      <c r="C418" s="10">
        <v>222</v>
      </c>
      <c r="D418" s="3" t="s">
        <v>236</v>
      </c>
    </row>
    <row r="419" spans="1:4" x14ac:dyDescent="0.2">
      <c r="A419" s="10">
        <v>7219</v>
      </c>
      <c r="B419" s="3" t="s">
        <v>1155</v>
      </c>
      <c r="C419" s="10">
        <v>222</v>
      </c>
      <c r="D419" s="3" t="s">
        <v>236</v>
      </c>
    </row>
    <row r="420" spans="1:4" x14ac:dyDescent="0.2">
      <c r="A420" s="10">
        <v>7220</v>
      </c>
      <c r="B420" s="3" t="s">
        <v>1156</v>
      </c>
      <c r="C420" s="10">
        <v>224</v>
      </c>
      <c r="D420" s="3" t="s">
        <v>237</v>
      </c>
    </row>
    <row r="421" spans="1:4" x14ac:dyDescent="0.2">
      <c r="A421" s="10">
        <v>7221</v>
      </c>
      <c r="B421" s="3" t="s">
        <v>1156</v>
      </c>
      <c r="C421" s="10">
        <v>224</v>
      </c>
      <c r="D421" s="3" t="s">
        <v>237</v>
      </c>
    </row>
    <row r="422" spans="1:4" x14ac:dyDescent="0.2">
      <c r="A422" s="10">
        <v>4720</v>
      </c>
      <c r="B422" s="3" t="s">
        <v>1157</v>
      </c>
      <c r="C422" s="10">
        <v>225</v>
      </c>
      <c r="D422" s="3" t="s">
        <v>238</v>
      </c>
    </row>
    <row r="423" spans="1:4" x14ac:dyDescent="0.2">
      <c r="A423" s="10">
        <v>4724</v>
      </c>
      <c r="B423" s="3" t="s">
        <v>1158</v>
      </c>
      <c r="C423" s="10">
        <v>225</v>
      </c>
      <c r="D423" s="3" t="s">
        <v>238</v>
      </c>
    </row>
    <row r="424" spans="1:4" x14ac:dyDescent="0.2">
      <c r="A424" s="10">
        <v>4725</v>
      </c>
      <c r="B424" s="3" t="s">
        <v>1159</v>
      </c>
      <c r="C424" s="10">
        <v>225</v>
      </c>
      <c r="D424" s="3" t="s">
        <v>238</v>
      </c>
    </row>
    <row r="425" spans="1:4" x14ac:dyDescent="0.2">
      <c r="A425" s="10">
        <v>4729</v>
      </c>
      <c r="B425" s="3" t="s">
        <v>1160</v>
      </c>
      <c r="C425" s="10">
        <v>225</v>
      </c>
      <c r="D425" s="3" t="s">
        <v>238</v>
      </c>
    </row>
    <row r="426" spans="1:4" x14ac:dyDescent="0.2">
      <c r="A426" s="10">
        <v>4730</v>
      </c>
      <c r="B426" s="3" t="s">
        <v>1161</v>
      </c>
      <c r="C426" s="10">
        <v>719</v>
      </c>
      <c r="D426" s="3" t="s">
        <v>749</v>
      </c>
    </row>
    <row r="427" spans="1:4" x14ac:dyDescent="0.2">
      <c r="A427" s="10">
        <v>740</v>
      </c>
      <c r="B427" s="3" t="s">
        <v>1162</v>
      </c>
      <c r="C427" s="10">
        <v>226</v>
      </c>
      <c r="D427" s="3" t="s">
        <v>239</v>
      </c>
    </row>
    <row r="428" spans="1:4" x14ac:dyDescent="0.2">
      <c r="A428" s="10">
        <v>741</v>
      </c>
      <c r="B428" s="3" t="s">
        <v>1163</v>
      </c>
      <c r="C428" s="10">
        <v>226</v>
      </c>
      <c r="D428" s="3" t="s">
        <v>239</v>
      </c>
    </row>
    <row r="429" spans="1:4" x14ac:dyDescent="0.2">
      <c r="A429" s="10">
        <v>742</v>
      </c>
      <c r="B429" s="3" t="s">
        <v>1164</v>
      </c>
      <c r="C429" s="10">
        <v>226</v>
      </c>
      <c r="D429" s="3" t="s">
        <v>239</v>
      </c>
    </row>
    <row r="430" spans="1:4" x14ac:dyDescent="0.2">
      <c r="A430" s="10">
        <v>7991</v>
      </c>
      <c r="B430" s="3" t="s">
        <v>1165</v>
      </c>
      <c r="C430" s="10">
        <v>228</v>
      </c>
      <c r="D430" s="3" t="s">
        <v>241</v>
      </c>
    </row>
    <row r="431" spans="1:4" x14ac:dyDescent="0.2">
      <c r="A431" s="10">
        <v>7389</v>
      </c>
      <c r="B431" s="3" t="s">
        <v>1166</v>
      </c>
      <c r="C431" s="10">
        <v>251</v>
      </c>
      <c r="D431" s="3" t="s">
        <v>272</v>
      </c>
    </row>
    <row r="432" spans="1:4" x14ac:dyDescent="0.2">
      <c r="A432" s="10">
        <v>2750</v>
      </c>
      <c r="B432" s="3" t="s">
        <v>1167</v>
      </c>
      <c r="C432" s="10">
        <v>230</v>
      </c>
      <c r="D432" s="3" t="s">
        <v>255</v>
      </c>
    </row>
    <row r="433" spans="1:4" x14ac:dyDescent="0.2">
      <c r="A433" s="10">
        <v>2752</v>
      </c>
      <c r="B433" s="3" t="s">
        <v>1168</v>
      </c>
      <c r="C433" s="10">
        <v>230</v>
      </c>
      <c r="D433" s="3" t="s">
        <v>255</v>
      </c>
    </row>
    <row r="434" spans="1:4" x14ac:dyDescent="0.2">
      <c r="A434" s="10">
        <v>2754</v>
      </c>
      <c r="B434" s="3" t="s">
        <v>1169</v>
      </c>
      <c r="C434" s="10">
        <v>230</v>
      </c>
      <c r="D434" s="3" t="s">
        <v>255</v>
      </c>
    </row>
    <row r="435" spans="1:4" x14ac:dyDescent="0.2">
      <c r="A435" s="10">
        <v>2759</v>
      </c>
      <c r="B435" s="3" t="s">
        <v>1170</v>
      </c>
      <c r="C435" s="10">
        <v>230</v>
      </c>
      <c r="D435" s="3" t="s">
        <v>255</v>
      </c>
    </row>
    <row r="436" spans="1:4" x14ac:dyDescent="0.2">
      <c r="A436" s="10">
        <v>2796</v>
      </c>
      <c r="B436" s="3" t="s">
        <v>1171</v>
      </c>
      <c r="C436" s="10">
        <v>230</v>
      </c>
      <c r="D436" s="3" t="s">
        <v>255</v>
      </c>
    </row>
    <row r="437" spans="1:4" x14ac:dyDescent="0.2">
      <c r="A437" s="10">
        <v>2790</v>
      </c>
      <c r="B437" s="3" t="s">
        <v>1172</v>
      </c>
      <c r="C437" s="10">
        <v>231</v>
      </c>
      <c r="D437" s="3" t="s">
        <v>256</v>
      </c>
    </row>
    <row r="438" spans="1:4" x14ac:dyDescent="0.2">
      <c r="A438" s="10">
        <v>7330</v>
      </c>
      <c r="B438" s="3" t="s">
        <v>1173</v>
      </c>
      <c r="C438" s="10">
        <v>232</v>
      </c>
      <c r="D438" s="3" t="s">
        <v>257</v>
      </c>
    </row>
    <row r="439" spans="1:4" x14ac:dyDescent="0.2">
      <c r="A439" s="10">
        <v>7334</v>
      </c>
      <c r="B439" s="3" t="s">
        <v>1174</v>
      </c>
      <c r="C439" s="10">
        <v>232</v>
      </c>
      <c r="D439" s="3" t="s">
        <v>257</v>
      </c>
    </row>
    <row r="440" spans="1:4" x14ac:dyDescent="0.2">
      <c r="A440" s="10">
        <v>7335</v>
      </c>
      <c r="B440" s="3" t="s">
        <v>1175</v>
      </c>
      <c r="C440" s="10">
        <v>232</v>
      </c>
      <c r="D440" s="3" t="s">
        <v>257</v>
      </c>
    </row>
    <row r="441" spans="1:4" x14ac:dyDescent="0.2">
      <c r="A441" s="10">
        <v>7336</v>
      </c>
      <c r="B441" s="3" t="s">
        <v>1176</v>
      </c>
      <c r="C441" s="10">
        <v>232</v>
      </c>
      <c r="D441" s="3" t="s">
        <v>257</v>
      </c>
    </row>
    <row r="442" spans="1:4" x14ac:dyDescent="0.2">
      <c r="A442" s="10">
        <v>5963</v>
      </c>
      <c r="B442" s="3" t="s">
        <v>1177</v>
      </c>
      <c r="C442" s="10">
        <v>233</v>
      </c>
      <c r="D442" s="3" t="s">
        <v>258</v>
      </c>
    </row>
    <row r="443" spans="1:4" x14ac:dyDescent="0.2">
      <c r="A443" s="10">
        <v>7361</v>
      </c>
      <c r="B443" s="3" t="s">
        <v>1178</v>
      </c>
      <c r="C443" s="10">
        <v>238</v>
      </c>
      <c r="D443" s="3" t="s">
        <v>263</v>
      </c>
    </row>
    <row r="444" spans="1:4" x14ac:dyDescent="0.2">
      <c r="A444" s="10">
        <v>7373</v>
      </c>
      <c r="B444" s="3" t="s">
        <v>1179</v>
      </c>
      <c r="C444" s="10">
        <v>240</v>
      </c>
      <c r="D444" s="3" t="s">
        <v>265</v>
      </c>
    </row>
    <row r="445" spans="1:4" x14ac:dyDescent="0.2">
      <c r="A445" s="10">
        <v>7374</v>
      </c>
      <c r="B445" s="3" t="s">
        <v>1180</v>
      </c>
      <c r="C445" s="10">
        <v>241</v>
      </c>
      <c r="D445" s="3" t="s">
        <v>266</v>
      </c>
    </row>
    <row r="446" spans="1:4" x14ac:dyDescent="0.2">
      <c r="A446" s="10">
        <v>7376</v>
      </c>
      <c r="B446" s="3" t="s">
        <v>1181</v>
      </c>
      <c r="C446" s="10">
        <v>243</v>
      </c>
      <c r="D446" s="3" t="s">
        <v>268</v>
      </c>
    </row>
    <row r="447" spans="1:4" x14ac:dyDescent="0.2">
      <c r="A447" s="10">
        <v>7375</v>
      </c>
      <c r="B447" s="3" t="s">
        <v>1182</v>
      </c>
      <c r="C447" s="10">
        <v>242</v>
      </c>
      <c r="D447" s="3" t="s">
        <v>267</v>
      </c>
    </row>
    <row r="448" spans="1:4" x14ac:dyDescent="0.2">
      <c r="A448" s="10">
        <v>7377</v>
      </c>
      <c r="B448" s="3" t="s">
        <v>1183</v>
      </c>
      <c r="C448" s="10">
        <v>264</v>
      </c>
      <c r="D448" s="3" t="s">
        <v>280</v>
      </c>
    </row>
    <row r="449" spans="1:4" x14ac:dyDescent="0.2">
      <c r="A449" s="10">
        <v>7378</v>
      </c>
      <c r="B449" s="3" t="s">
        <v>1184</v>
      </c>
      <c r="C449" s="10">
        <v>245</v>
      </c>
      <c r="D449" s="3" t="s">
        <v>269</v>
      </c>
    </row>
    <row r="450" spans="1:4" x14ac:dyDescent="0.2">
      <c r="A450" s="10">
        <v>7379</v>
      </c>
      <c r="B450" s="3" t="s">
        <v>1185</v>
      </c>
      <c r="C450" s="10">
        <v>245</v>
      </c>
      <c r="D450" s="3" t="s">
        <v>269</v>
      </c>
    </row>
    <row r="451" spans="1:4" x14ac:dyDescent="0.2">
      <c r="A451" s="10">
        <v>7381</v>
      </c>
      <c r="B451" s="3" t="s">
        <v>1186</v>
      </c>
      <c r="C451" s="10">
        <v>249</v>
      </c>
      <c r="D451" s="3" t="s">
        <v>271</v>
      </c>
    </row>
    <row r="452" spans="1:4" x14ac:dyDescent="0.2">
      <c r="A452" s="10">
        <v>7382</v>
      </c>
      <c r="B452" s="3" t="s">
        <v>1187</v>
      </c>
      <c r="C452" s="10">
        <v>911</v>
      </c>
      <c r="D452" s="3" t="s">
        <v>228</v>
      </c>
    </row>
    <row r="453" spans="1:4" x14ac:dyDescent="0.2">
      <c r="A453" s="10">
        <v>7384</v>
      </c>
      <c r="B453" s="3" t="s">
        <v>1188</v>
      </c>
      <c r="C453" s="10">
        <v>224</v>
      </c>
      <c r="D453" s="3" t="s">
        <v>237</v>
      </c>
    </row>
    <row r="454" spans="1:4" x14ac:dyDescent="0.2">
      <c r="A454" s="10">
        <v>7338</v>
      </c>
      <c r="B454" s="3" t="s">
        <v>1189</v>
      </c>
      <c r="C454" s="10">
        <v>252</v>
      </c>
      <c r="D454" s="3" t="s">
        <v>273</v>
      </c>
    </row>
    <row r="455" spans="1:4" x14ac:dyDescent="0.2">
      <c r="A455" s="10">
        <v>8100</v>
      </c>
      <c r="B455" s="3" t="s">
        <v>273</v>
      </c>
      <c r="C455" s="10">
        <v>252</v>
      </c>
      <c r="D455" s="3" t="s">
        <v>273</v>
      </c>
    </row>
    <row r="456" spans="1:4" x14ac:dyDescent="0.2">
      <c r="A456" s="10">
        <v>8110</v>
      </c>
      <c r="B456" s="3" t="s">
        <v>273</v>
      </c>
      <c r="C456" s="10">
        <v>252</v>
      </c>
      <c r="D456" s="3" t="s">
        <v>273</v>
      </c>
    </row>
    <row r="457" spans="1:4" x14ac:dyDescent="0.2">
      <c r="A457" s="10">
        <v>8111</v>
      </c>
      <c r="B457" s="3" t="s">
        <v>1190</v>
      </c>
      <c r="C457" s="10">
        <v>252</v>
      </c>
      <c r="D457" s="3" t="s">
        <v>273</v>
      </c>
    </row>
    <row r="458" spans="1:4" x14ac:dyDescent="0.2">
      <c r="A458" s="10">
        <v>760</v>
      </c>
      <c r="B458" s="3" t="s">
        <v>1191</v>
      </c>
      <c r="C458" s="10">
        <v>251</v>
      </c>
      <c r="D458" s="3" t="s">
        <v>272</v>
      </c>
    </row>
    <row r="459" spans="1:4" x14ac:dyDescent="0.2">
      <c r="A459" s="10">
        <v>8741</v>
      </c>
      <c r="B459" s="3" t="s">
        <v>1192</v>
      </c>
      <c r="C459" s="10">
        <v>257</v>
      </c>
      <c r="D459" s="3" t="s">
        <v>275</v>
      </c>
    </row>
    <row r="460" spans="1:4" x14ac:dyDescent="0.2">
      <c r="A460" s="10">
        <v>8742</v>
      </c>
      <c r="B460" s="3" t="s">
        <v>1193</v>
      </c>
      <c r="C460" s="10">
        <v>257</v>
      </c>
      <c r="D460" s="3" t="s">
        <v>275</v>
      </c>
    </row>
    <row r="461" spans="1:4" x14ac:dyDescent="0.2">
      <c r="A461" s="10">
        <v>8748</v>
      </c>
      <c r="B461" s="3" t="s">
        <v>1194</v>
      </c>
      <c r="C461" s="10">
        <v>257</v>
      </c>
      <c r="D461" s="3" t="s">
        <v>275</v>
      </c>
    </row>
    <row r="462" spans="1:4" x14ac:dyDescent="0.2">
      <c r="A462" s="10">
        <v>7310</v>
      </c>
      <c r="B462" s="3" t="s">
        <v>1195</v>
      </c>
      <c r="C462" s="10">
        <v>260</v>
      </c>
      <c r="D462" s="3" t="s">
        <v>278</v>
      </c>
    </row>
    <row r="463" spans="1:4" x14ac:dyDescent="0.2">
      <c r="A463" s="10">
        <v>7312</v>
      </c>
      <c r="B463" s="3" t="s">
        <v>1196</v>
      </c>
      <c r="C463" s="10">
        <v>259</v>
      </c>
      <c r="D463" s="3" t="s">
        <v>277</v>
      </c>
    </row>
    <row r="464" spans="1:4" x14ac:dyDescent="0.2">
      <c r="A464" s="10">
        <v>7319</v>
      </c>
      <c r="B464" s="3" t="s">
        <v>1197</v>
      </c>
      <c r="C464" s="10">
        <v>259</v>
      </c>
      <c r="D464" s="3" t="s">
        <v>277</v>
      </c>
    </row>
    <row r="465" spans="1:4" x14ac:dyDescent="0.2">
      <c r="A465" s="10">
        <v>7331</v>
      </c>
      <c r="B465" s="3" t="s">
        <v>1198</v>
      </c>
      <c r="C465" s="10">
        <v>233</v>
      </c>
      <c r="D465" s="3" t="s">
        <v>258</v>
      </c>
    </row>
    <row r="466" spans="1:4" x14ac:dyDescent="0.2">
      <c r="A466" s="10">
        <v>7311</v>
      </c>
      <c r="B466" s="3" t="s">
        <v>1199</v>
      </c>
      <c r="C466" s="10">
        <v>260</v>
      </c>
      <c r="D466" s="3" t="s">
        <v>278</v>
      </c>
    </row>
    <row r="467" spans="1:4" x14ac:dyDescent="0.2">
      <c r="A467" s="10">
        <v>3993</v>
      </c>
      <c r="B467" s="3" t="s">
        <v>1200</v>
      </c>
      <c r="C467" s="10">
        <v>261</v>
      </c>
      <c r="D467" s="3" t="s">
        <v>279</v>
      </c>
    </row>
    <row r="468" spans="1:4" x14ac:dyDescent="0.2">
      <c r="A468" s="10">
        <v>7313</v>
      </c>
      <c r="B468" s="3" t="s">
        <v>1201</v>
      </c>
      <c r="C468" s="10">
        <v>259</v>
      </c>
      <c r="D468" s="3" t="s">
        <v>277</v>
      </c>
    </row>
    <row r="469" spans="1:4" x14ac:dyDescent="0.2">
      <c r="A469" s="10">
        <v>7320</v>
      </c>
      <c r="B469" s="3" t="s">
        <v>1202</v>
      </c>
      <c r="C469" s="10">
        <v>387</v>
      </c>
      <c r="D469" s="3" t="s">
        <v>381</v>
      </c>
    </row>
    <row r="470" spans="1:4" x14ac:dyDescent="0.2">
      <c r="A470" s="10">
        <v>7350</v>
      </c>
      <c r="B470" s="3" t="s">
        <v>1203</v>
      </c>
      <c r="C470" s="10">
        <v>264</v>
      </c>
      <c r="D470" s="3" t="s">
        <v>280</v>
      </c>
    </row>
    <row r="471" spans="1:4" x14ac:dyDescent="0.2">
      <c r="A471" s="10">
        <v>7352</v>
      </c>
      <c r="B471" s="3" t="s">
        <v>1204</v>
      </c>
      <c r="C471" s="10">
        <v>809</v>
      </c>
      <c r="D471" s="3" t="s">
        <v>480</v>
      </c>
    </row>
    <row r="472" spans="1:4" x14ac:dyDescent="0.2">
      <c r="A472" s="10">
        <v>7600</v>
      </c>
      <c r="B472" s="3" t="s">
        <v>1205</v>
      </c>
      <c r="C472" s="10">
        <v>265</v>
      </c>
      <c r="D472" s="3" t="s">
        <v>281</v>
      </c>
    </row>
    <row r="473" spans="1:4" x14ac:dyDescent="0.2">
      <c r="A473" s="10">
        <v>7622</v>
      </c>
      <c r="B473" s="3" t="s">
        <v>1206</v>
      </c>
      <c r="C473" s="10">
        <v>265</v>
      </c>
      <c r="D473" s="3" t="s">
        <v>281</v>
      </c>
    </row>
    <row r="474" spans="1:4" x14ac:dyDescent="0.2">
      <c r="A474" s="10">
        <v>7623</v>
      </c>
      <c r="B474" s="3" t="s">
        <v>1207</v>
      </c>
      <c r="C474" s="10">
        <v>265</v>
      </c>
      <c r="D474" s="3" t="s">
        <v>281</v>
      </c>
    </row>
    <row r="475" spans="1:4" x14ac:dyDescent="0.2">
      <c r="A475" s="10">
        <v>7630</v>
      </c>
      <c r="B475" s="3" t="s">
        <v>1208</v>
      </c>
      <c r="C475" s="10">
        <v>265</v>
      </c>
      <c r="D475" s="3" t="s">
        <v>281</v>
      </c>
    </row>
    <row r="476" spans="1:4" x14ac:dyDescent="0.2">
      <c r="A476" s="10">
        <v>7631</v>
      </c>
      <c r="B476" s="3" t="s">
        <v>1208</v>
      </c>
      <c r="C476" s="10">
        <v>265</v>
      </c>
      <c r="D476" s="3" t="s">
        <v>281</v>
      </c>
    </row>
    <row r="477" spans="1:4" x14ac:dyDescent="0.2">
      <c r="A477" s="10">
        <v>7640</v>
      </c>
      <c r="B477" s="3" t="s">
        <v>1209</v>
      </c>
      <c r="C477" s="10">
        <v>265</v>
      </c>
      <c r="D477" s="3" t="s">
        <v>281</v>
      </c>
    </row>
    <row r="478" spans="1:4" x14ac:dyDescent="0.2">
      <c r="A478" s="10">
        <v>7641</v>
      </c>
      <c r="B478" s="3" t="s">
        <v>1209</v>
      </c>
      <c r="C478" s="10">
        <v>265</v>
      </c>
      <c r="D478" s="3" t="s">
        <v>281</v>
      </c>
    </row>
    <row r="479" spans="1:4" x14ac:dyDescent="0.2">
      <c r="A479" s="10">
        <v>7690</v>
      </c>
      <c r="B479" s="3" t="s">
        <v>1210</v>
      </c>
      <c r="C479" s="10">
        <v>265</v>
      </c>
      <c r="D479" s="3" t="s">
        <v>281</v>
      </c>
    </row>
    <row r="480" spans="1:4" x14ac:dyDescent="0.2">
      <c r="A480" s="10">
        <v>7692</v>
      </c>
      <c r="B480" s="3" t="s">
        <v>1211</v>
      </c>
      <c r="C480" s="10">
        <v>265</v>
      </c>
      <c r="D480" s="3" t="s">
        <v>281</v>
      </c>
    </row>
    <row r="481" spans="1:4" x14ac:dyDescent="0.2">
      <c r="A481" s="10">
        <v>7694</v>
      </c>
      <c r="B481" s="3" t="s">
        <v>1212</v>
      </c>
      <c r="C481" s="10">
        <v>265</v>
      </c>
      <c r="D481" s="3" t="s">
        <v>281</v>
      </c>
    </row>
    <row r="482" spans="1:4" x14ac:dyDescent="0.2">
      <c r="A482" s="10">
        <v>7699</v>
      </c>
      <c r="B482" s="3" t="s">
        <v>1213</v>
      </c>
      <c r="C482" s="10">
        <v>265</v>
      </c>
      <c r="D482" s="3" t="s">
        <v>281</v>
      </c>
    </row>
    <row r="483" spans="1:4" x14ac:dyDescent="0.2">
      <c r="A483" s="10">
        <v>8733</v>
      </c>
      <c r="B483" s="3" t="s">
        <v>1214</v>
      </c>
      <c r="C483" s="10">
        <v>266</v>
      </c>
      <c r="D483" s="3" t="s">
        <v>282</v>
      </c>
    </row>
    <row r="484" spans="1:4" x14ac:dyDescent="0.2">
      <c r="A484" s="10">
        <v>8734</v>
      </c>
      <c r="B484" s="3" t="s">
        <v>1215</v>
      </c>
      <c r="C484" s="10">
        <v>266</v>
      </c>
      <c r="D484" s="3" t="s">
        <v>282</v>
      </c>
    </row>
    <row r="485" spans="1:4" x14ac:dyDescent="0.2">
      <c r="A485" s="10">
        <v>8744</v>
      </c>
      <c r="B485" s="3" t="s">
        <v>1216</v>
      </c>
      <c r="C485" s="10">
        <v>275</v>
      </c>
      <c r="D485" s="3" t="s">
        <v>286</v>
      </c>
    </row>
    <row r="486" spans="1:4" x14ac:dyDescent="0.2">
      <c r="A486" s="10">
        <v>7920</v>
      </c>
      <c r="B486" s="3" t="s">
        <v>1217</v>
      </c>
      <c r="C486" s="10">
        <v>529</v>
      </c>
      <c r="D486" s="3" t="s">
        <v>565</v>
      </c>
    </row>
    <row r="487" spans="1:4" x14ac:dyDescent="0.2">
      <c r="A487" s="10">
        <v>8740</v>
      </c>
      <c r="B487" s="3" t="s">
        <v>1218</v>
      </c>
      <c r="C487" s="10">
        <v>271</v>
      </c>
      <c r="D487" s="3" t="s">
        <v>283</v>
      </c>
    </row>
    <row r="488" spans="1:4" x14ac:dyDescent="0.2">
      <c r="A488" s="10">
        <v>8743</v>
      </c>
      <c r="B488" s="3" t="s">
        <v>1219</v>
      </c>
      <c r="C488" s="10">
        <v>271</v>
      </c>
      <c r="D488" s="3" t="s">
        <v>283</v>
      </c>
    </row>
    <row r="489" spans="1:4" x14ac:dyDescent="0.2">
      <c r="A489" s="10">
        <v>133</v>
      </c>
      <c r="B489" s="3" t="s">
        <v>1220</v>
      </c>
      <c r="C489" s="10">
        <v>278</v>
      </c>
      <c r="D489" s="3" t="s">
        <v>293</v>
      </c>
    </row>
    <row r="490" spans="1:4" x14ac:dyDescent="0.2">
      <c r="A490" s="10">
        <v>134</v>
      </c>
      <c r="B490" s="3" t="s">
        <v>1221</v>
      </c>
      <c r="C490" s="10">
        <v>278</v>
      </c>
      <c r="D490" s="3" t="s">
        <v>293</v>
      </c>
    </row>
    <row r="491" spans="1:4" x14ac:dyDescent="0.2">
      <c r="A491" s="10">
        <v>161</v>
      </c>
      <c r="B491" s="3" t="s">
        <v>1222</v>
      </c>
      <c r="C491" s="10">
        <v>278</v>
      </c>
      <c r="D491" s="3" t="s">
        <v>293</v>
      </c>
    </row>
    <row r="492" spans="1:4" x14ac:dyDescent="0.2">
      <c r="A492" s="10">
        <v>171</v>
      </c>
      <c r="B492" s="3" t="s">
        <v>1223</v>
      </c>
      <c r="C492" s="10">
        <v>278</v>
      </c>
      <c r="D492" s="3" t="s">
        <v>293</v>
      </c>
    </row>
    <row r="493" spans="1:4" x14ac:dyDescent="0.2">
      <c r="A493" s="10">
        <v>172</v>
      </c>
      <c r="B493" s="3" t="s">
        <v>1224</v>
      </c>
      <c r="C493" s="10">
        <v>278</v>
      </c>
      <c r="D493" s="3" t="s">
        <v>293</v>
      </c>
    </row>
    <row r="494" spans="1:4" x14ac:dyDescent="0.2">
      <c r="A494" s="10">
        <v>173</v>
      </c>
      <c r="B494" s="3" t="s">
        <v>1225</v>
      </c>
      <c r="C494" s="10">
        <v>278</v>
      </c>
      <c r="D494" s="3" t="s">
        <v>293</v>
      </c>
    </row>
    <row r="495" spans="1:4" x14ac:dyDescent="0.2">
      <c r="A495" s="10">
        <v>174</v>
      </c>
      <c r="B495" s="3" t="s">
        <v>1226</v>
      </c>
      <c r="C495" s="10">
        <v>278</v>
      </c>
      <c r="D495" s="3" t="s">
        <v>293</v>
      </c>
    </row>
    <row r="496" spans="1:4" x14ac:dyDescent="0.2">
      <c r="A496" s="10">
        <v>175</v>
      </c>
      <c r="B496" s="3" t="s">
        <v>1227</v>
      </c>
      <c r="C496" s="10">
        <v>278</v>
      </c>
      <c r="D496" s="3" t="s">
        <v>293</v>
      </c>
    </row>
    <row r="497" spans="1:4" x14ac:dyDescent="0.2">
      <c r="A497" s="10">
        <v>179</v>
      </c>
      <c r="B497" s="3" t="s">
        <v>1228</v>
      </c>
      <c r="C497" s="10">
        <v>278</v>
      </c>
      <c r="D497" s="3" t="s">
        <v>293</v>
      </c>
    </row>
    <row r="498" spans="1:4" x14ac:dyDescent="0.2">
      <c r="A498" s="10">
        <v>111</v>
      </c>
      <c r="B498" s="3" t="s">
        <v>1229</v>
      </c>
      <c r="C498" s="10">
        <v>279</v>
      </c>
      <c r="D498" s="3" t="s">
        <v>294</v>
      </c>
    </row>
    <row r="499" spans="1:4" x14ac:dyDescent="0.2">
      <c r="A499" s="10">
        <v>112</v>
      </c>
      <c r="B499" s="3" t="s">
        <v>1230</v>
      </c>
      <c r="C499" s="10">
        <v>279</v>
      </c>
      <c r="D499" s="3" t="s">
        <v>294</v>
      </c>
    </row>
    <row r="500" spans="1:4" x14ac:dyDescent="0.2">
      <c r="A500" s="10">
        <v>115</v>
      </c>
      <c r="B500" s="3" t="s">
        <v>1231</v>
      </c>
      <c r="C500" s="10">
        <v>279</v>
      </c>
      <c r="D500" s="3" t="s">
        <v>294</v>
      </c>
    </row>
    <row r="501" spans="1:4" x14ac:dyDescent="0.2">
      <c r="A501" s="10">
        <v>119</v>
      </c>
      <c r="B501" s="3" t="s">
        <v>1232</v>
      </c>
      <c r="C501" s="10">
        <v>279</v>
      </c>
      <c r="D501" s="3" t="s">
        <v>294</v>
      </c>
    </row>
    <row r="502" spans="1:4" x14ac:dyDescent="0.2">
      <c r="A502" s="10">
        <v>139</v>
      </c>
      <c r="B502" s="3" t="s">
        <v>1233</v>
      </c>
      <c r="C502" s="10">
        <v>279</v>
      </c>
      <c r="D502" s="3" t="s">
        <v>294</v>
      </c>
    </row>
    <row r="503" spans="1:4" x14ac:dyDescent="0.2">
      <c r="A503" s="10">
        <v>182</v>
      </c>
      <c r="B503" s="3" t="s">
        <v>1234</v>
      </c>
      <c r="C503" s="10">
        <v>279</v>
      </c>
      <c r="D503" s="3" t="s">
        <v>294</v>
      </c>
    </row>
    <row r="504" spans="1:4" x14ac:dyDescent="0.2">
      <c r="A504" s="10">
        <v>191</v>
      </c>
      <c r="B504" s="3" t="s">
        <v>1235</v>
      </c>
      <c r="C504" s="10">
        <v>279</v>
      </c>
      <c r="D504" s="3" t="s">
        <v>294</v>
      </c>
    </row>
    <row r="505" spans="1:4" x14ac:dyDescent="0.2">
      <c r="A505" s="10">
        <v>211</v>
      </c>
      <c r="B505" s="3" t="s">
        <v>1236</v>
      </c>
      <c r="C505" s="10">
        <v>280</v>
      </c>
      <c r="D505" s="3" t="s">
        <v>295</v>
      </c>
    </row>
    <row r="506" spans="1:4" x14ac:dyDescent="0.2">
      <c r="A506" s="10">
        <v>212</v>
      </c>
      <c r="B506" s="3" t="s">
        <v>1237</v>
      </c>
      <c r="C506" s="10">
        <v>280</v>
      </c>
      <c r="D506" s="3" t="s">
        <v>295</v>
      </c>
    </row>
    <row r="507" spans="1:4" x14ac:dyDescent="0.2">
      <c r="A507" s="10">
        <v>213</v>
      </c>
      <c r="B507" s="3" t="s">
        <v>1238</v>
      </c>
      <c r="C507" s="10">
        <v>280</v>
      </c>
      <c r="D507" s="3" t="s">
        <v>295</v>
      </c>
    </row>
    <row r="508" spans="1:4" x14ac:dyDescent="0.2">
      <c r="A508" s="10">
        <v>214</v>
      </c>
      <c r="B508" s="3" t="s">
        <v>1239</v>
      </c>
      <c r="C508" s="10">
        <v>280</v>
      </c>
      <c r="D508" s="3" t="s">
        <v>295</v>
      </c>
    </row>
    <row r="509" spans="1:4" x14ac:dyDescent="0.2">
      <c r="A509" s="10">
        <v>219</v>
      </c>
      <c r="B509" s="3" t="s">
        <v>1240</v>
      </c>
      <c r="C509" s="10">
        <v>280</v>
      </c>
      <c r="D509" s="3" t="s">
        <v>295</v>
      </c>
    </row>
    <row r="510" spans="1:4" x14ac:dyDescent="0.2">
      <c r="A510" s="10">
        <v>241</v>
      </c>
      <c r="B510" s="3" t="s">
        <v>1241</v>
      </c>
      <c r="C510" s="10">
        <v>280</v>
      </c>
      <c r="D510" s="3" t="s">
        <v>295</v>
      </c>
    </row>
    <row r="511" spans="1:4" x14ac:dyDescent="0.2">
      <c r="A511" s="10">
        <v>271</v>
      </c>
      <c r="B511" s="3" t="s">
        <v>1242</v>
      </c>
      <c r="C511" s="10">
        <v>280</v>
      </c>
      <c r="D511" s="3" t="s">
        <v>295</v>
      </c>
    </row>
    <row r="512" spans="1:4" x14ac:dyDescent="0.2">
      <c r="A512" s="10">
        <v>272</v>
      </c>
      <c r="B512" s="3" t="s">
        <v>1243</v>
      </c>
      <c r="C512" s="10">
        <v>280</v>
      </c>
      <c r="D512" s="3" t="s">
        <v>295</v>
      </c>
    </row>
    <row r="513" spans="1:4" x14ac:dyDescent="0.2">
      <c r="A513" s="10">
        <v>279</v>
      </c>
      <c r="B513" s="3" t="s">
        <v>1244</v>
      </c>
      <c r="C513" s="10">
        <v>280</v>
      </c>
      <c r="D513" s="3" t="s">
        <v>295</v>
      </c>
    </row>
    <row r="514" spans="1:4" x14ac:dyDescent="0.2">
      <c r="A514" s="10">
        <v>291</v>
      </c>
      <c r="B514" s="3" t="s">
        <v>1245</v>
      </c>
      <c r="C514" s="10">
        <v>280</v>
      </c>
      <c r="D514" s="3" t="s">
        <v>295</v>
      </c>
    </row>
    <row r="515" spans="1:4" x14ac:dyDescent="0.2">
      <c r="A515" s="10">
        <v>5154</v>
      </c>
      <c r="B515" s="3" t="s">
        <v>1246</v>
      </c>
      <c r="C515" s="10">
        <v>280</v>
      </c>
      <c r="D515" s="3" t="s">
        <v>295</v>
      </c>
    </row>
    <row r="516" spans="1:4" x14ac:dyDescent="0.2">
      <c r="A516" s="10">
        <v>751</v>
      </c>
      <c r="B516" s="3" t="s">
        <v>1247</v>
      </c>
      <c r="C516" s="10">
        <v>280</v>
      </c>
      <c r="D516" s="3" t="s">
        <v>295</v>
      </c>
    </row>
    <row r="517" spans="1:4" x14ac:dyDescent="0.2">
      <c r="A517" s="10">
        <v>752</v>
      </c>
      <c r="B517" s="3" t="s">
        <v>1248</v>
      </c>
      <c r="C517" s="10">
        <v>280</v>
      </c>
      <c r="D517" s="3" t="s">
        <v>295</v>
      </c>
    </row>
    <row r="518" spans="1:4" x14ac:dyDescent="0.2">
      <c r="A518" s="10">
        <v>711</v>
      </c>
      <c r="B518" s="3" t="s">
        <v>1249</v>
      </c>
      <c r="C518" s="10">
        <v>281</v>
      </c>
      <c r="D518" s="3" t="s">
        <v>296</v>
      </c>
    </row>
    <row r="519" spans="1:4" x14ac:dyDescent="0.2">
      <c r="A519" s="10">
        <v>721</v>
      </c>
      <c r="B519" s="3" t="s">
        <v>1250</v>
      </c>
      <c r="C519" s="10">
        <v>281</v>
      </c>
      <c r="D519" s="3" t="s">
        <v>296</v>
      </c>
    </row>
    <row r="520" spans="1:4" x14ac:dyDescent="0.2">
      <c r="A520" s="10">
        <v>722</v>
      </c>
      <c r="B520" s="3" t="s">
        <v>1251</v>
      </c>
      <c r="C520" s="10">
        <v>281</v>
      </c>
      <c r="D520" s="3" t="s">
        <v>296</v>
      </c>
    </row>
    <row r="521" spans="1:4" x14ac:dyDescent="0.2">
      <c r="A521" s="10">
        <v>723</v>
      </c>
      <c r="B521" s="3" t="s">
        <v>1252</v>
      </c>
      <c r="C521" s="10">
        <v>281</v>
      </c>
      <c r="D521" s="3" t="s">
        <v>296</v>
      </c>
    </row>
    <row r="522" spans="1:4" x14ac:dyDescent="0.2">
      <c r="A522" s="10">
        <v>2411</v>
      </c>
      <c r="B522" s="3" t="s">
        <v>930</v>
      </c>
      <c r="C522" s="10">
        <v>282</v>
      </c>
      <c r="D522" s="3" t="s">
        <v>297</v>
      </c>
    </row>
    <row r="523" spans="1:4" x14ac:dyDescent="0.2">
      <c r="A523" s="10">
        <v>811</v>
      </c>
      <c r="B523" s="3" t="s">
        <v>940</v>
      </c>
      <c r="C523" s="10">
        <v>282</v>
      </c>
      <c r="D523" s="3" t="s">
        <v>297</v>
      </c>
    </row>
    <row r="524" spans="1:4" x14ac:dyDescent="0.2">
      <c r="A524" s="10">
        <v>831</v>
      </c>
      <c r="B524" s="3" t="s">
        <v>1253</v>
      </c>
      <c r="C524" s="10">
        <v>282</v>
      </c>
      <c r="D524" s="3" t="s">
        <v>297</v>
      </c>
    </row>
    <row r="525" spans="1:4" x14ac:dyDescent="0.2">
      <c r="A525" s="10">
        <v>851</v>
      </c>
      <c r="B525" s="3" t="s">
        <v>1254</v>
      </c>
      <c r="C525" s="10">
        <v>282</v>
      </c>
      <c r="D525" s="3" t="s">
        <v>297</v>
      </c>
    </row>
    <row r="526" spans="1:4" x14ac:dyDescent="0.2">
      <c r="A526" s="10">
        <v>273</v>
      </c>
      <c r="B526" s="3" t="s">
        <v>1255</v>
      </c>
      <c r="C526" s="10">
        <v>283</v>
      </c>
      <c r="D526" s="3" t="s">
        <v>298</v>
      </c>
    </row>
    <row r="527" spans="1:4" x14ac:dyDescent="0.2">
      <c r="A527" s="10">
        <v>912</v>
      </c>
      <c r="B527" s="3" t="s">
        <v>1256</v>
      </c>
      <c r="C527" s="10">
        <v>283</v>
      </c>
      <c r="D527" s="3" t="s">
        <v>298</v>
      </c>
    </row>
    <row r="528" spans="1:4" x14ac:dyDescent="0.2">
      <c r="A528" s="10">
        <v>913</v>
      </c>
      <c r="B528" s="3" t="s">
        <v>1257</v>
      </c>
      <c r="C528" s="10">
        <v>283</v>
      </c>
      <c r="D528" s="3" t="s">
        <v>298</v>
      </c>
    </row>
    <row r="529" spans="1:4" x14ac:dyDescent="0.2">
      <c r="A529" s="10">
        <v>919</v>
      </c>
      <c r="B529" s="3" t="s">
        <v>1258</v>
      </c>
      <c r="C529" s="10">
        <v>283</v>
      </c>
      <c r="D529" s="3" t="s">
        <v>298</v>
      </c>
    </row>
    <row r="530" spans="1:4" x14ac:dyDescent="0.2">
      <c r="A530" s="10">
        <v>921</v>
      </c>
      <c r="B530" s="3" t="s">
        <v>1259</v>
      </c>
      <c r="C530" s="10">
        <v>283</v>
      </c>
      <c r="D530" s="3" t="s">
        <v>298</v>
      </c>
    </row>
    <row r="531" spans="1:4" x14ac:dyDescent="0.2">
      <c r="A531" s="10">
        <v>2048</v>
      </c>
      <c r="B531" s="3" t="s">
        <v>1260</v>
      </c>
      <c r="C531" s="10">
        <v>284</v>
      </c>
      <c r="D531" s="3" t="s">
        <v>299</v>
      </c>
    </row>
    <row r="532" spans="1:4" x14ac:dyDescent="0.2">
      <c r="A532" s="10">
        <v>5191</v>
      </c>
      <c r="B532" s="3" t="s">
        <v>1261</v>
      </c>
      <c r="C532" s="10">
        <v>284</v>
      </c>
      <c r="D532" s="3" t="s">
        <v>299</v>
      </c>
    </row>
    <row r="533" spans="1:4" x14ac:dyDescent="0.2">
      <c r="A533" s="10">
        <v>5193</v>
      </c>
      <c r="B533" s="3" t="s">
        <v>1262</v>
      </c>
      <c r="C533" s="10">
        <v>284</v>
      </c>
      <c r="D533" s="3" t="s">
        <v>299</v>
      </c>
    </row>
    <row r="534" spans="1:4" x14ac:dyDescent="0.2">
      <c r="A534" s="10">
        <v>761</v>
      </c>
      <c r="B534" s="3" t="s">
        <v>1263</v>
      </c>
      <c r="C534" s="10">
        <v>284</v>
      </c>
      <c r="D534" s="3" t="s">
        <v>299</v>
      </c>
    </row>
    <row r="535" spans="1:4" x14ac:dyDescent="0.2">
      <c r="A535" s="10">
        <v>762</v>
      </c>
      <c r="B535" s="3" t="s">
        <v>1264</v>
      </c>
      <c r="C535" s="10">
        <v>284</v>
      </c>
      <c r="D535" s="3" t="s">
        <v>299</v>
      </c>
    </row>
    <row r="536" spans="1:4" x14ac:dyDescent="0.2">
      <c r="A536" s="10">
        <v>3523</v>
      </c>
      <c r="B536" s="3" t="s">
        <v>1265</v>
      </c>
      <c r="C536" s="10">
        <v>294</v>
      </c>
      <c r="D536" s="3" t="s">
        <v>300</v>
      </c>
    </row>
    <row r="537" spans="1:4" x14ac:dyDescent="0.2">
      <c r="A537" s="10">
        <v>3524</v>
      </c>
      <c r="B537" s="3" t="s">
        <v>1266</v>
      </c>
      <c r="C537" s="10">
        <v>195</v>
      </c>
      <c r="D537" s="3" t="s">
        <v>204</v>
      </c>
    </row>
    <row r="538" spans="1:4" x14ac:dyDescent="0.2">
      <c r="A538" s="10">
        <v>5083</v>
      </c>
      <c r="B538" s="3" t="s">
        <v>1092</v>
      </c>
      <c r="C538" s="10">
        <v>195</v>
      </c>
      <c r="D538" s="3" t="s">
        <v>204</v>
      </c>
    </row>
    <row r="539" spans="1:4" x14ac:dyDescent="0.2">
      <c r="A539" s="10">
        <v>3670</v>
      </c>
      <c r="B539" s="3" t="s">
        <v>1267</v>
      </c>
      <c r="C539" s="10">
        <v>296</v>
      </c>
      <c r="D539" s="3" t="s">
        <v>310</v>
      </c>
    </row>
    <row r="540" spans="1:4" x14ac:dyDescent="0.2">
      <c r="A540" s="10">
        <v>3671</v>
      </c>
      <c r="B540" s="3" t="s">
        <v>1268</v>
      </c>
      <c r="C540" s="10">
        <v>296</v>
      </c>
      <c r="D540" s="3" t="s">
        <v>310</v>
      </c>
    </row>
    <row r="541" spans="1:4" x14ac:dyDescent="0.2">
      <c r="A541" s="10">
        <v>3675</v>
      </c>
      <c r="B541" s="3" t="s">
        <v>1269</v>
      </c>
      <c r="C541" s="10">
        <v>296</v>
      </c>
      <c r="D541" s="3" t="s">
        <v>310</v>
      </c>
    </row>
    <row r="542" spans="1:4" x14ac:dyDescent="0.2">
      <c r="A542" s="10">
        <v>3676</v>
      </c>
      <c r="B542" s="3" t="s">
        <v>1270</v>
      </c>
      <c r="C542" s="10">
        <v>296</v>
      </c>
      <c r="D542" s="3" t="s">
        <v>310</v>
      </c>
    </row>
    <row r="543" spans="1:4" x14ac:dyDescent="0.2">
      <c r="A543" s="10">
        <v>3677</v>
      </c>
      <c r="B543" s="3" t="s">
        <v>1271</v>
      </c>
      <c r="C543" s="6">
        <v>298</v>
      </c>
      <c r="D543" t="s">
        <v>312</v>
      </c>
    </row>
    <row r="544" spans="1:4" x14ac:dyDescent="0.2">
      <c r="A544" s="10">
        <v>3679</v>
      </c>
      <c r="B544" s="3" t="s">
        <v>1272</v>
      </c>
      <c r="C544" s="10">
        <v>296</v>
      </c>
      <c r="D544" s="3" t="s">
        <v>310</v>
      </c>
    </row>
    <row r="545" spans="1:4" x14ac:dyDescent="0.2">
      <c r="A545" s="10">
        <v>3691</v>
      </c>
      <c r="B545" s="3" t="s">
        <v>1273</v>
      </c>
      <c r="C545" s="10">
        <v>296</v>
      </c>
      <c r="D545" s="3" t="s">
        <v>310</v>
      </c>
    </row>
    <row r="546" spans="1:4" x14ac:dyDescent="0.2">
      <c r="A546" s="10">
        <v>3692</v>
      </c>
      <c r="B546" s="3" t="s">
        <v>1274</v>
      </c>
      <c r="C546" s="10">
        <v>296</v>
      </c>
      <c r="D546" s="3" t="s">
        <v>310</v>
      </c>
    </row>
    <row r="547" spans="1:4" x14ac:dyDescent="0.2">
      <c r="A547" s="10">
        <v>3672</v>
      </c>
      <c r="B547" s="3" t="s">
        <v>311</v>
      </c>
      <c r="C547" s="10">
        <v>297</v>
      </c>
      <c r="D547" s="3" t="s">
        <v>311</v>
      </c>
    </row>
    <row r="548" spans="1:4" x14ac:dyDescent="0.2">
      <c r="A548" s="10">
        <v>3678</v>
      </c>
      <c r="B548" s="3" t="s">
        <v>313</v>
      </c>
      <c r="C548" s="10">
        <v>299</v>
      </c>
      <c r="D548" s="3" t="s">
        <v>313</v>
      </c>
    </row>
    <row r="549" spans="1:4" x14ac:dyDescent="0.2">
      <c r="A549" s="10">
        <v>3620</v>
      </c>
      <c r="B549" s="3" t="s">
        <v>1275</v>
      </c>
      <c r="C549" s="6">
        <v>483</v>
      </c>
      <c r="D549" t="s">
        <v>318</v>
      </c>
    </row>
    <row r="550" spans="1:4" x14ac:dyDescent="0.2">
      <c r="A550" s="10">
        <v>3629</v>
      </c>
      <c r="B550" s="3" t="s">
        <v>1276</v>
      </c>
      <c r="C550" s="10">
        <v>300</v>
      </c>
      <c r="D550" s="3" t="s">
        <v>314</v>
      </c>
    </row>
    <row r="551" spans="1:4" x14ac:dyDescent="0.2">
      <c r="A551" s="10">
        <v>3694</v>
      </c>
      <c r="B551" s="3" t="s">
        <v>1277</v>
      </c>
      <c r="C551" s="10">
        <v>300</v>
      </c>
      <c r="D551" s="3" t="s">
        <v>314</v>
      </c>
    </row>
    <row r="552" spans="1:4" x14ac:dyDescent="0.2">
      <c r="A552" s="10">
        <v>3695</v>
      </c>
      <c r="B552" s="3" t="s">
        <v>1278</v>
      </c>
      <c r="C552" s="10">
        <v>301</v>
      </c>
      <c r="D552" s="3" t="s">
        <v>72</v>
      </c>
    </row>
    <row r="553" spans="1:4" x14ac:dyDescent="0.2">
      <c r="A553" s="10">
        <v>3650</v>
      </c>
      <c r="B553" s="3" t="s">
        <v>1279</v>
      </c>
      <c r="C553" s="10">
        <v>303</v>
      </c>
      <c r="D553" s="3" t="s">
        <v>216</v>
      </c>
    </row>
    <row r="554" spans="1:4" x14ac:dyDescent="0.2">
      <c r="A554" s="10">
        <v>3651</v>
      </c>
      <c r="B554" s="3" t="s">
        <v>1280</v>
      </c>
      <c r="C554" s="10">
        <v>303</v>
      </c>
      <c r="D554" s="3" t="s">
        <v>216</v>
      </c>
    </row>
    <row r="555" spans="1:4" x14ac:dyDescent="0.2">
      <c r="A555" s="10">
        <v>3600</v>
      </c>
      <c r="B555" s="3" t="s">
        <v>1281</v>
      </c>
      <c r="C555" s="6">
        <v>481</v>
      </c>
      <c r="D555" t="s">
        <v>517</v>
      </c>
    </row>
    <row r="556" spans="1:4" x14ac:dyDescent="0.2">
      <c r="A556" s="10">
        <v>3610</v>
      </c>
      <c r="B556" s="3" t="s">
        <v>1282</v>
      </c>
      <c r="C556" s="6">
        <v>481</v>
      </c>
      <c r="D556" t="s">
        <v>517</v>
      </c>
    </row>
    <row r="557" spans="1:4" x14ac:dyDescent="0.2">
      <c r="A557" s="10">
        <v>3699</v>
      </c>
      <c r="B557" s="3" t="s">
        <v>1283</v>
      </c>
      <c r="C557" s="6">
        <v>307</v>
      </c>
      <c r="D557" t="s">
        <v>317</v>
      </c>
    </row>
    <row r="558" spans="1:4" x14ac:dyDescent="0.2">
      <c r="A558" s="10">
        <v>5063</v>
      </c>
      <c r="B558" s="3" t="s">
        <v>1284</v>
      </c>
      <c r="C558" s="6">
        <v>300</v>
      </c>
      <c r="D558" t="s">
        <v>314</v>
      </c>
    </row>
    <row r="559" spans="1:4" x14ac:dyDescent="0.2">
      <c r="A559" s="10">
        <v>5065</v>
      </c>
      <c r="B559" s="3" t="s">
        <v>1285</v>
      </c>
      <c r="C559" s="6">
        <v>296</v>
      </c>
      <c r="D559" t="s">
        <v>310</v>
      </c>
    </row>
    <row r="560" spans="1:4" x14ac:dyDescent="0.2">
      <c r="A560" s="10">
        <v>1310</v>
      </c>
      <c r="B560" s="3" t="s">
        <v>1286</v>
      </c>
      <c r="C560" s="10">
        <v>311</v>
      </c>
      <c r="D560" s="3" t="s">
        <v>322</v>
      </c>
    </row>
    <row r="561" spans="1:4" x14ac:dyDescent="0.2">
      <c r="A561" s="10">
        <v>1311</v>
      </c>
      <c r="B561" s="3" t="s">
        <v>1287</v>
      </c>
      <c r="C561" s="10">
        <v>311</v>
      </c>
      <c r="D561" s="3" t="s">
        <v>322</v>
      </c>
    </row>
    <row r="562" spans="1:4" x14ac:dyDescent="0.2">
      <c r="A562" s="10">
        <v>1320</v>
      </c>
      <c r="B562" s="3" t="s">
        <v>1288</v>
      </c>
      <c r="C562" s="10">
        <v>311</v>
      </c>
      <c r="D562" s="3" t="s">
        <v>322</v>
      </c>
    </row>
    <row r="563" spans="1:4" x14ac:dyDescent="0.2">
      <c r="A563" s="10">
        <v>1321</v>
      </c>
      <c r="B563" s="3" t="s">
        <v>1288</v>
      </c>
      <c r="C563" s="10">
        <v>311</v>
      </c>
      <c r="D563" s="3" t="s">
        <v>322</v>
      </c>
    </row>
    <row r="564" spans="1:4" x14ac:dyDescent="0.2">
      <c r="A564" s="10">
        <v>1381</v>
      </c>
      <c r="B564" s="3" t="s">
        <v>1289</v>
      </c>
      <c r="C564" s="10">
        <v>314</v>
      </c>
      <c r="D564" s="3" t="s">
        <v>324</v>
      </c>
    </row>
    <row r="565" spans="1:4" x14ac:dyDescent="0.2">
      <c r="A565" s="10">
        <v>1300</v>
      </c>
      <c r="B565" s="3" t="s">
        <v>1290</v>
      </c>
      <c r="C565" s="10">
        <v>311</v>
      </c>
      <c r="D565" s="3" t="s">
        <v>322</v>
      </c>
    </row>
    <row r="566" spans="1:4" x14ac:dyDescent="0.2">
      <c r="A566" s="10">
        <v>1380</v>
      </c>
      <c r="B566" s="3" t="s">
        <v>1291</v>
      </c>
      <c r="C566" s="10">
        <v>314</v>
      </c>
      <c r="D566" s="3" t="s">
        <v>324</v>
      </c>
    </row>
    <row r="567" spans="1:4" x14ac:dyDescent="0.2">
      <c r="A567" s="10">
        <v>1382</v>
      </c>
      <c r="B567" s="3" t="s">
        <v>1292</v>
      </c>
      <c r="C567" s="10">
        <v>313</v>
      </c>
      <c r="D567" s="3" t="s">
        <v>323</v>
      </c>
    </row>
    <row r="568" spans="1:4" x14ac:dyDescent="0.2">
      <c r="A568" s="10">
        <v>1389</v>
      </c>
      <c r="B568" s="3" t="s">
        <v>1293</v>
      </c>
      <c r="C568" s="10">
        <v>314</v>
      </c>
      <c r="D568" s="3" t="s">
        <v>324</v>
      </c>
    </row>
    <row r="569" spans="1:4" x14ac:dyDescent="0.2">
      <c r="A569" s="10">
        <v>2910</v>
      </c>
      <c r="B569" s="3" t="s">
        <v>1294</v>
      </c>
      <c r="C569" s="10">
        <v>315</v>
      </c>
      <c r="D569" s="3" t="s">
        <v>325</v>
      </c>
    </row>
    <row r="570" spans="1:4" x14ac:dyDescent="0.2">
      <c r="A570" s="10">
        <v>2911</v>
      </c>
      <c r="B570" s="3" t="s">
        <v>1294</v>
      </c>
      <c r="C570" s="10">
        <v>315</v>
      </c>
      <c r="D570" s="3" t="s">
        <v>325</v>
      </c>
    </row>
    <row r="571" spans="1:4" x14ac:dyDescent="0.2">
      <c r="A571" s="10">
        <v>5984</v>
      </c>
      <c r="B571" s="3" t="s">
        <v>327</v>
      </c>
      <c r="C571" s="10">
        <v>317</v>
      </c>
      <c r="D571" s="3" t="s">
        <v>327</v>
      </c>
    </row>
    <row r="572" spans="1:4" x14ac:dyDescent="0.2">
      <c r="A572" s="10">
        <v>3533</v>
      </c>
      <c r="B572" s="3" t="s">
        <v>1295</v>
      </c>
      <c r="C572" s="10">
        <v>318</v>
      </c>
      <c r="D572" s="3" t="s">
        <v>328</v>
      </c>
    </row>
    <row r="573" spans="1:4" x14ac:dyDescent="0.2">
      <c r="A573" s="10">
        <v>4600</v>
      </c>
      <c r="B573" s="3" t="s">
        <v>1296</v>
      </c>
      <c r="C573" s="10">
        <v>319</v>
      </c>
      <c r="D573" s="3" t="s">
        <v>329</v>
      </c>
    </row>
    <row r="574" spans="1:4" x14ac:dyDescent="0.2">
      <c r="A574" s="10">
        <v>4610</v>
      </c>
      <c r="B574" s="3" t="s">
        <v>1297</v>
      </c>
      <c r="C574" s="10">
        <v>319</v>
      </c>
      <c r="D574" s="3" t="s">
        <v>329</v>
      </c>
    </row>
    <row r="575" spans="1:4" x14ac:dyDescent="0.2">
      <c r="A575" s="10">
        <v>4619</v>
      </c>
      <c r="B575" s="3" t="s">
        <v>1298</v>
      </c>
      <c r="C575" s="10">
        <v>319</v>
      </c>
      <c r="D575" s="3" t="s">
        <v>329</v>
      </c>
    </row>
    <row r="576" spans="1:4" x14ac:dyDescent="0.2">
      <c r="A576" s="10">
        <v>4612</v>
      </c>
      <c r="B576" s="3" t="s">
        <v>1299</v>
      </c>
      <c r="C576" s="10">
        <v>319</v>
      </c>
      <c r="D576" s="3" t="s">
        <v>329</v>
      </c>
    </row>
    <row r="577" spans="1:4" x14ac:dyDescent="0.2">
      <c r="A577" s="10">
        <v>4613</v>
      </c>
      <c r="B577" s="3" t="s">
        <v>1300</v>
      </c>
      <c r="C577" s="10">
        <v>319</v>
      </c>
      <c r="D577" s="3" t="s">
        <v>329</v>
      </c>
    </row>
    <row r="578" spans="1:4" x14ac:dyDescent="0.2">
      <c r="A578" s="10">
        <v>4900</v>
      </c>
      <c r="B578" s="3" t="s">
        <v>1301</v>
      </c>
      <c r="C578" s="10">
        <v>323</v>
      </c>
      <c r="D578" s="3" t="s">
        <v>330</v>
      </c>
    </row>
    <row r="579" spans="1:4" x14ac:dyDescent="0.2">
      <c r="A579" s="10">
        <v>4960</v>
      </c>
      <c r="B579" s="3" t="s">
        <v>1302</v>
      </c>
      <c r="C579" s="10">
        <v>324</v>
      </c>
      <c r="D579" s="3" t="s">
        <v>331</v>
      </c>
    </row>
    <row r="580" spans="1:4" x14ac:dyDescent="0.2">
      <c r="A580" s="10">
        <v>4961</v>
      </c>
      <c r="B580" s="3" t="s">
        <v>1303</v>
      </c>
      <c r="C580" s="10">
        <v>324</v>
      </c>
      <c r="D580" s="3" t="s">
        <v>331</v>
      </c>
    </row>
    <row r="581" spans="1:4" x14ac:dyDescent="0.2">
      <c r="A581" s="10">
        <v>4910</v>
      </c>
      <c r="B581" s="3" t="s">
        <v>1304</v>
      </c>
      <c r="C581" s="10">
        <v>323</v>
      </c>
      <c r="D581" s="3" t="s">
        <v>330</v>
      </c>
    </row>
    <row r="582" spans="1:4" x14ac:dyDescent="0.2">
      <c r="A582" s="10">
        <v>4911</v>
      </c>
      <c r="B582" s="3" t="s">
        <v>1304</v>
      </c>
      <c r="C582" s="10">
        <v>323</v>
      </c>
      <c r="D582" s="3" t="s">
        <v>330</v>
      </c>
    </row>
    <row r="583" spans="1:4" x14ac:dyDescent="0.2">
      <c r="A583" s="10">
        <v>3568</v>
      </c>
      <c r="B583" s="3" t="s">
        <v>1305</v>
      </c>
      <c r="C583" s="10">
        <v>310</v>
      </c>
      <c r="D583" s="3" t="s">
        <v>321</v>
      </c>
    </row>
    <row r="584" spans="1:4" x14ac:dyDescent="0.2">
      <c r="A584" s="10">
        <v>4991</v>
      </c>
      <c r="B584" s="3" t="s">
        <v>1306</v>
      </c>
      <c r="C584" s="10">
        <v>330</v>
      </c>
      <c r="D584" s="3" t="s">
        <v>336</v>
      </c>
    </row>
    <row r="585" spans="1:4" x14ac:dyDescent="0.2">
      <c r="A585" s="10">
        <v>4920</v>
      </c>
      <c r="B585" s="3" t="s">
        <v>1307</v>
      </c>
      <c r="C585" s="10">
        <v>332</v>
      </c>
      <c r="D585" s="3" t="s">
        <v>338</v>
      </c>
    </row>
    <row r="586" spans="1:4" x14ac:dyDescent="0.2">
      <c r="A586" s="10">
        <v>4922</v>
      </c>
      <c r="B586" s="3" t="s">
        <v>338</v>
      </c>
      <c r="C586" s="10">
        <v>332</v>
      </c>
      <c r="D586" s="3" t="s">
        <v>338</v>
      </c>
    </row>
    <row r="587" spans="1:4" x14ac:dyDescent="0.2">
      <c r="A587" s="10">
        <v>4923</v>
      </c>
      <c r="B587" s="3" t="s">
        <v>1308</v>
      </c>
      <c r="C587" s="10">
        <v>332</v>
      </c>
      <c r="D587" s="3" t="s">
        <v>338</v>
      </c>
    </row>
    <row r="588" spans="1:4" x14ac:dyDescent="0.2">
      <c r="A588" s="10">
        <v>4924</v>
      </c>
      <c r="B588" s="3" t="s">
        <v>1309</v>
      </c>
      <c r="C588" s="10">
        <v>332</v>
      </c>
      <c r="D588" s="3" t="s">
        <v>338</v>
      </c>
    </row>
    <row r="589" spans="1:4" x14ac:dyDescent="0.2">
      <c r="A589" s="10">
        <v>4925</v>
      </c>
      <c r="B589" s="3" t="s">
        <v>1310</v>
      </c>
      <c r="C589" s="10">
        <v>316</v>
      </c>
      <c r="D589" s="3" t="s">
        <v>326</v>
      </c>
    </row>
    <row r="590" spans="1:4" x14ac:dyDescent="0.2">
      <c r="A590" s="10">
        <v>4930</v>
      </c>
      <c r="B590" s="3" t="s">
        <v>1311</v>
      </c>
      <c r="C590" s="10">
        <v>336</v>
      </c>
      <c r="D590" s="3" t="s">
        <v>340</v>
      </c>
    </row>
    <row r="591" spans="1:4" x14ac:dyDescent="0.2">
      <c r="A591" s="10">
        <v>4931</v>
      </c>
      <c r="B591" s="3" t="s">
        <v>1312</v>
      </c>
      <c r="C591" s="10">
        <v>336</v>
      </c>
      <c r="D591" s="3" t="s">
        <v>340</v>
      </c>
    </row>
    <row r="592" spans="1:4" x14ac:dyDescent="0.2">
      <c r="A592" s="10">
        <v>4932</v>
      </c>
      <c r="B592" s="3" t="s">
        <v>1313</v>
      </c>
      <c r="C592" s="10">
        <v>336</v>
      </c>
      <c r="D592" s="3" t="s">
        <v>340</v>
      </c>
    </row>
    <row r="593" spans="1:4" x14ac:dyDescent="0.2">
      <c r="A593" s="10">
        <v>4939</v>
      </c>
      <c r="B593" s="3" t="s">
        <v>1314</v>
      </c>
      <c r="C593" s="10">
        <v>336</v>
      </c>
      <c r="D593" s="3" t="s">
        <v>340</v>
      </c>
    </row>
    <row r="594" spans="1:4" x14ac:dyDescent="0.2">
      <c r="A594" s="10">
        <v>4940</v>
      </c>
      <c r="B594" s="3" t="s">
        <v>1315</v>
      </c>
      <c r="C594" s="10">
        <v>337</v>
      </c>
      <c r="D594" s="3" t="s">
        <v>341</v>
      </c>
    </row>
    <row r="595" spans="1:4" x14ac:dyDescent="0.2">
      <c r="A595" s="10">
        <v>4941</v>
      </c>
      <c r="B595" s="3" t="s">
        <v>1315</v>
      </c>
      <c r="C595" s="10">
        <v>337</v>
      </c>
      <c r="D595" s="3" t="s">
        <v>341</v>
      </c>
    </row>
    <row r="596" spans="1:4" x14ac:dyDescent="0.2">
      <c r="A596" s="10">
        <v>4950</v>
      </c>
      <c r="B596" s="3" t="s">
        <v>1316</v>
      </c>
      <c r="C596" s="10">
        <v>341</v>
      </c>
      <c r="D596" s="3" t="s">
        <v>342</v>
      </c>
    </row>
    <row r="597" spans="1:4" x14ac:dyDescent="0.2">
      <c r="A597" s="10">
        <v>4952</v>
      </c>
      <c r="B597" s="3" t="s">
        <v>1317</v>
      </c>
      <c r="C597" s="10">
        <v>341</v>
      </c>
      <c r="D597" s="3" t="s">
        <v>342</v>
      </c>
    </row>
    <row r="598" spans="1:4" x14ac:dyDescent="0.2">
      <c r="A598" s="10">
        <v>4959</v>
      </c>
      <c r="B598" s="3" t="s">
        <v>1318</v>
      </c>
      <c r="C598" s="10">
        <v>341</v>
      </c>
      <c r="D598" s="3" t="s">
        <v>342</v>
      </c>
    </row>
    <row r="599" spans="1:4" x14ac:dyDescent="0.2">
      <c r="A599" s="10">
        <v>4970</v>
      </c>
      <c r="B599" s="3" t="s">
        <v>1319</v>
      </c>
      <c r="C599" s="10">
        <v>341</v>
      </c>
      <c r="D599" s="3" t="s">
        <v>342</v>
      </c>
    </row>
    <row r="600" spans="1:4" x14ac:dyDescent="0.2">
      <c r="A600" s="10">
        <v>4953</v>
      </c>
      <c r="B600" s="3" t="s">
        <v>1320</v>
      </c>
      <c r="C600" s="10">
        <v>342</v>
      </c>
      <c r="D600" s="3" t="s">
        <v>343</v>
      </c>
    </row>
    <row r="601" spans="1:4" x14ac:dyDescent="0.2">
      <c r="A601" s="10">
        <v>4955</v>
      </c>
      <c r="B601" s="3" t="s">
        <v>344</v>
      </c>
      <c r="C601" s="10">
        <v>343</v>
      </c>
      <c r="D601" s="3" t="s">
        <v>344</v>
      </c>
    </row>
    <row r="602" spans="1:4" x14ac:dyDescent="0.2">
      <c r="A602" s="10">
        <v>5171</v>
      </c>
      <c r="B602" s="3" t="s">
        <v>1321</v>
      </c>
      <c r="C602" s="10">
        <v>345</v>
      </c>
      <c r="D602" s="3" t="s">
        <v>345</v>
      </c>
    </row>
    <row r="603" spans="1:4" x14ac:dyDescent="0.2">
      <c r="A603" s="10">
        <v>5170</v>
      </c>
      <c r="B603" s="3" t="s">
        <v>1322</v>
      </c>
      <c r="C603" s="10">
        <v>345</v>
      </c>
      <c r="D603" s="3" t="s">
        <v>345</v>
      </c>
    </row>
    <row r="604" spans="1:4" x14ac:dyDescent="0.2">
      <c r="A604" s="10">
        <v>5172</v>
      </c>
      <c r="B604" s="3" t="s">
        <v>1323</v>
      </c>
      <c r="C604" s="10">
        <v>345</v>
      </c>
      <c r="D604" s="3" t="s">
        <v>345</v>
      </c>
    </row>
    <row r="605" spans="1:4" x14ac:dyDescent="0.2">
      <c r="A605" s="10">
        <v>5980</v>
      </c>
      <c r="B605" s="3" t="s">
        <v>1324</v>
      </c>
      <c r="C605" s="10">
        <v>345</v>
      </c>
      <c r="D605" s="3" t="s">
        <v>345</v>
      </c>
    </row>
    <row r="606" spans="1:4" x14ac:dyDescent="0.2">
      <c r="A606" s="10">
        <v>5983</v>
      </c>
      <c r="B606" s="3" t="s">
        <v>1325</v>
      </c>
      <c r="C606" s="10">
        <v>345</v>
      </c>
      <c r="D606" s="3" t="s">
        <v>345</v>
      </c>
    </row>
    <row r="607" spans="1:4" x14ac:dyDescent="0.2">
      <c r="A607" s="10">
        <v>5989</v>
      </c>
      <c r="B607" s="3" t="s">
        <v>1326</v>
      </c>
      <c r="C607" s="10">
        <v>345</v>
      </c>
      <c r="D607" s="3" t="s">
        <v>345</v>
      </c>
    </row>
    <row r="608" spans="1:4" x14ac:dyDescent="0.2">
      <c r="A608" s="10">
        <v>5540</v>
      </c>
      <c r="B608" s="3" t="s">
        <v>1327</v>
      </c>
      <c r="C608" s="10">
        <v>641</v>
      </c>
      <c r="D608" s="3" t="s">
        <v>672</v>
      </c>
    </row>
    <row r="609" spans="1:4" x14ac:dyDescent="0.2">
      <c r="A609" s="10">
        <v>5541</v>
      </c>
      <c r="B609" s="3" t="s">
        <v>1327</v>
      </c>
      <c r="C609" s="10">
        <v>641</v>
      </c>
      <c r="D609" s="3" t="s">
        <v>672</v>
      </c>
    </row>
    <row r="610" spans="1:4" x14ac:dyDescent="0.2">
      <c r="A610" s="10">
        <v>5093</v>
      </c>
      <c r="B610" s="3" t="s">
        <v>1328</v>
      </c>
      <c r="C610" s="10">
        <v>354</v>
      </c>
      <c r="D610" s="3" t="s">
        <v>350</v>
      </c>
    </row>
    <row r="611" spans="1:4" x14ac:dyDescent="0.2">
      <c r="A611" s="10">
        <v>6730</v>
      </c>
      <c r="B611" s="3" t="s">
        <v>1329</v>
      </c>
      <c r="C611" s="10">
        <v>831</v>
      </c>
      <c r="D611" s="3" t="s">
        <v>30</v>
      </c>
    </row>
    <row r="612" spans="1:4" x14ac:dyDescent="0.2">
      <c r="A612" s="10">
        <v>6732</v>
      </c>
      <c r="B612" s="3" t="s">
        <v>1330</v>
      </c>
      <c r="C612" s="10">
        <v>31</v>
      </c>
      <c r="D612" s="3" t="s">
        <v>37</v>
      </c>
    </row>
    <row r="613" spans="1:4" x14ac:dyDescent="0.2">
      <c r="A613" s="10">
        <v>6282</v>
      </c>
      <c r="B613" s="3" t="s">
        <v>1331</v>
      </c>
      <c r="C613" s="10">
        <v>359</v>
      </c>
      <c r="D613" s="3" t="s">
        <v>358</v>
      </c>
    </row>
    <row r="614" spans="1:4" x14ac:dyDescent="0.2">
      <c r="A614" s="10">
        <v>7291</v>
      </c>
      <c r="B614" s="3" t="s">
        <v>1332</v>
      </c>
      <c r="C614" s="10">
        <v>362</v>
      </c>
      <c r="D614" s="3" t="s">
        <v>361</v>
      </c>
    </row>
    <row r="615" spans="1:4" x14ac:dyDescent="0.2">
      <c r="A615" s="10">
        <v>8721</v>
      </c>
      <c r="B615" s="3" t="s">
        <v>1333</v>
      </c>
      <c r="C615" s="10">
        <v>362</v>
      </c>
      <c r="D615" s="3" t="s">
        <v>361</v>
      </c>
    </row>
    <row r="616" spans="1:4" x14ac:dyDescent="0.2">
      <c r="A616" s="10">
        <v>6162</v>
      </c>
      <c r="B616" s="3" t="s">
        <v>1334</v>
      </c>
      <c r="C616" s="10">
        <v>366</v>
      </c>
      <c r="D616" s="3" t="s">
        <v>28</v>
      </c>
    </row>
    <row r="617" spans="1:4" x14ac:dyDescent="0.2">
      <c r="A617" s="10">
        <v>6163</v>
      </c>
      <c r="B617" s="3" t="s">
        <v>1335</v>
      </c>
      <c r="C617" s="10">
        <v>366</v>
      </c>
      <c r="D617" s="3" t="s">
        <v>28</v>
      </c>
    </row>
    <row r="618" spans="1:4" x14ac:dyDescent="0.2">
      <c r="A618" s="10">
        <v>6211</v>
      </c>
      <c r="B618" s="3" t="s">
        <v>1336</v>
      </c>
      <c r="C618" s="10">
        <v>367</v>
      </c>
      <c r="D618" s="3" t="s">
        <v>364</v>
      </c>
    </row>
    <row r="619" spans="1:4" x14ac:dyDescent="0.2">
      <c r="A619" s="10">
        <v>6221</v>
      </c>
      <c r="B619" s="3" t="s">
        <v>1337</v>
      </c>
      <c r="C619" s="10">
        <v>367</v>
      </c>
      <c r="D619" s="3" t="s">
        <v>364</v>
      </c>
    </row>
    <row r="620" spans="1:4" x14ac:dyDescent="0.2">
      <c r="A620" s="10">
        <v>6799</v>
      </c>
      <c r="B620" s="3" t="s">
        <v>1338</v>
      </c>
      <c r="C620" s="10">
        <v>372</v>
      </c>
      <c r="D620" s="3" t="s">
        <v>368</v>
      </c>
    </row>
    <row r="621" spans="1:4" x14ac:dyDescent="0.2">
      <c r="A621" s="10">
        <v>6794</v>
      </c>
      <c r="B621" s="3" t="s">
        <v>1339</v>
      </c>
      <c r="C621" s="10">
        <v>373</v>
      </c>
      <c r="D621" s="3" t="s">
        <v>369</v>
      </c>
    </row>
    <row r="622" spans="1:4" x14ac:dyDescent="0.2">
      <c r="A622" s="10">
        <v>6726</v>
      </c>
      <c r="B622" s="3" t="s">
        <v>1340</v>
      </c>
      <c r="C622" s="10">
        <v>375</v>
      </c>
      <c r="D622" s="3" t="s">
        <v>371</v>
      </c>
    </row>
    <row r="623" spans="1:4" x14ac:dyDescent="0.2">
      <c r="A623" s="10">
        <v>6733</v>
      </c>
      <c r="B623" s="3" t="s">
        <v>1341</v>
      </c>
      <c r="C623" s="10">
        <v>375</v>
      </c>
      <c r="D623" s="3" t="s">
        <v>371</v>
      </c>
    </row>
    <row r="624" spans="1:4" x14ac:dyDescent="0.2">
      <c r="A624" s="10">
        <v>6722</v>
      </c>
      <c r="B624" s="3" t="s">
        <v>1342</v>
      </c>
      <c r="C624" s="10">
        <v>377</v>
      </c>
      <c r="D624" s="3" t="s">
        <v>373</v>
      </c>
    </row>
    <row r="625" spans="1:4" x14ac:dyDescent="0.2">
      <c r="A625" s="10">
        <v>6231</v>
      </c>
      <c r="B625" s="3" t="s">
        <v>1343</v>
      </c>
      <c r="C625" s="10">
        <v>384</v>
      </c>
      <c r="D625" s="3" t="s">
        <v>378</v>
      </c>
    </row>
    <row r="626" spans="1:4" x14ac:dyDescent="0.2">
      <c r="A626" s="10">
        <v>6289</v>
      </c>
      <c r="B626" s="3" t="s">
        <v>1344</v>
      </c>
      <c r="C626" s="10">
        <v>385</v>
      </c>
      <c r="D626" s="3" t="s">
        <v>379</v>
      </c>
    </row>
    <row r="627" spans="1:4" x14ac:dyDescent="0.2">
      <c r="A627" s="10">
        <v>7322</v>
      </c>
      <c r="B627" s="3" t="s">
        <v>1345</v>
      </c>
      <c r="C627" s="10">
        <v>386</v>
      </c>
      <c r="D627" s="3" t="s">
        <v>380</v>
      </c>
    </row>
    <row r="628" spans="1:4" x14ac:dyDescent="0.2">
      <c r="A628" s="10">
        <v>7323</v>
      </c>
      <c r="B628" s="3" t="s">
        <v>1346</v>
      </c>
      <c r="C628" s="10">
        <v>387</v>
      </c>
      <c r="D628" s="3" t="s">
        <v>381</v>
      </c>
    </row>
    <row r="629" spans="1:4" x14ac:dyDescent="0.2">
      <c r="A629" s="10">
        <v>2000</v>
      </c>
      <c r="B629" s="3" t="s">
        <v>1347</v>
      </c>
      <c r="C629" s="10">
        <v>392</v>
      </c>
      <c r="D629" s="3" t="s">
        <v>399</v>
      </c>
    </row>
    <row r="630" spans="1:4" x14ac:dyDescent="0.2">
      <c r="A630" s="10">
        <v>2023</v>
      </c>
      <c r="B630" s="3" t="s">
        <v>1348</v>
      </c>
      <c r="C630" s="10">
        <v>392</v>
      </c>
      <c r="D630" s="3" t="s">
        <v>399</v>
      </c>
    </row>
    <row r="631" spans="1:4" x14ac:dyDescent="0.2">
      <c r="A631" s="10">
        <v>2043</v>
      </c>
      <c r="B631" s="3" t="s">
        <v>1349</v>
      </c>
      <c r="C631" s="10">
        <v>399</v>
      </c>
      <c r="D631" s="3" t="s">
        <v>405</v>
      </c>
    </row>
    <row r="632" spans="1:4" x14ac:dyDescent="0.2">
      <c r="A632" s="10">
        <v>2045</v>
      </c>
      <c r="B632" s="3" t="s">
        <v>1350</v>
      </c>
      <c r="C632" s="10">
        <v>398</v>
      </c>
      <c r="D632" s="3" t="s">
        <v>404</v>
      </c>
    </row>
    <row r="633" spans="1:4" x14ac:dyDescent="0.2">
      <c r="A633" s="10">
        <v>2046</v>
      </c>
      <c r="B633" s="3" t="s">
        <v>1351</v>
      </c>
      <c r="C633" s="10">
        <v>392</v>
      </c>
      <c r="D633" s="3" t="s">
        <v>399</v>
      </c>
    </row>
    <row r="634" spans="1:4" x14ac:dyDescent="0.2">
      <c r="A634" s="10">
        <v>2047</v>
      </c>
      <c r="B634" s="3" t="s">
        <v>1352</v>
      </c>
      <c r="C634" s="10">
        <v>871</v>
      </c>
      <c r="D634" s="3" t="s">
        <v>226</v>
      </c>
    </row>
    <row r="635" spans="1:4" x14ac:dyDescent="0.2">
      <c r="A635" s="10">
        <v>2060</v>
      </c>
      <c r="B635" s="3" t="s">
        <v>1353</v>
      </c>
      <c r="C635" s="10">
        <v>398</v>
      </c>
      <c r="D635" s="3" t="s">
        <v>404</v>
      </c>
    </row>
    <row r="636" spans="1:4" x14ac:dyDescent="0.2">
      <c r="A636" s="10">
        <v>2061</v>
      </c>
      <c r="B636" s="3" t="s">
        <v>1354</v>
      </c>
      <c r="C636" s="10">
        <v>398</v>
      </c>
      <c r="D636" s="3" t="s">
        <v>404</v>
      </c>
    </row>
    <row r="637" spans="1:4" x14ac:dyDescent="0.2">
      <c r="A637" s="10">
        <v>2062</v>
      </c>
      <c r="B637" s="3" t="s">
        <v>1355</v>
      </c>
      <c r="C637" s="10">
        <v>398</v>
      </c>
      <c r="D637" s="3" t="s">
        <v>404</v>
      </c>
    </row>
    <row r="638" spans="1:4" x14ac:dyDescent="0.2">
      <c r="A638" s="10">
        <v>2063</v>
      </c>
      <c r="B638" s="3" t="s">
        <v>1356</v>
      </c>
      <c r="C638" s="10">
        <v>398</v>
      </c>
      <c r="D638" s="3" t="s">
        <v>404</v>
      </c>
    </row>
    <row r="639" spans="1:4" x14ac:dyDescent="0.2">
      <c r="A639" s="10">
        <v>2068</v>
      </c>
      <c r="B639" s="3" t="s">
        <v>1357</v>
      </c>
      <c r="C639" s="10">
        <v>866</v>
      </c>
      <c r="D639" s="3" t="s">
        <v>421</v>
      </c>
    </row>
    <row r="640" spans="1:4" x14ac:dyDescent="0.2">
      <c r="A640" s="10">
        <v>2090</v>
      </c>
      <c r="B640" s="3" t="s">
        <v>1358</v>
      </c>
      <c r="C640" s="10">
        <v>408</v>
      </c>
      <c r="D640" s="3" t="s">
        <v>414</v>
      </c>
    </row>
    <row r="641" spans="1:4" x14ac:dyDescent="0.2">
      <c r="A641" s="10">
        <v>2095</v>
      </c>
      <c r="B641" s="3" t="s">
        <v>1359</v>
      </c>
      <c r="C641" s="10">
        <v>865</v>
      </c>
      <c r="D641" s="3" t="s">
        <v>420</v>
      </c>
    </row>
    <row r="642" spans="1:4" x14ac:dyDescent="0.2">
      <c r="A642" s="10">
        <v>2096</v>
      </c>
      <c r="B642" s="3" t="s">
        <v>1360</v>
      </c>
      <c r="C642" s="10">
        <v>392</v>
      </c>
      <c r="D642" s="3" t="s">
        <v>399</v>
      </c>
    </row>
    <row r="643" spans="1:4" x14ac:dyDescent="0.2">
      <c r="A643" s="10">
        <v>2097</v>
      </c>
      <c r="B643" s="3" t="s">
        <v>1361</v>
      </c>
      <c r="C643" s="10">
        <v>392</v>
      </c>
      <c r="D643" s="3" t="s">
        <v>399</v>
      </c>
    </row>
    <row r="644" spans="1:4" x14ac:dyDescent="0.2">
      <c r="A644" s="10">
        <v>2010</v>
      </c>
      <c r="B644" s="3" t="s">
        <v>1362</v>
      </c>
      <c r="C644" s="10">
        <v>393</v>
      </c>
      <c r="D644" s="3" t="s">
        <v>400</v>
      </c>
    </row>
    <row r="645" spans="1:4" x14ac:dyDescent="0.2">
      <c r="A645" s="10">
        <v>2011</v>
      </c>
      <c r="B645" s="3" t="s">
        <v>1363</v>
      </c>
      <c r="C645" s="10">
        <v>393</v>
      </c>
      <c r="D645" s="3" t="s">
        <v>400</v>
      </c>
    </row>
    <row r="646" spans="1:4" x14ac:dyDescent="0.2">
      <c r="A646" s="10">
        <v>5147</v>
      </c>
      <c r="B646" s="3" t="s">
        <v>1364</v>
      </c>
      <c r="C646" s="10">
        <v>393</v>
      </c>
      <c r="D646" s="3" t="s">
        <v>400</v>
      </c>
    </row>
    <row r="647" spans="1:4" x14ac:dyDescent="0.2">
      <c r="A647" s="10">
        <v>2013</v>
      </c>
      <c r="B647" s="3" t="s">
        <v>1365</v>
      </c>
      <c r="C647" s="10">
        <v>393</v>
      </c>
      <c r="D647" s="3" t="s">
        <v>400</v>
      </c>
    </row>
    <row r="648" spans="1:4" x14ac:dyDescent="0.2">
      <c r="A648" s="10">
        <v>2015</v>
      </c>
      <c r="B648" s="3" t="s">
        <v>1366</v>
      </c>
      <c r="C648" s="10">
        <v>395</v>
      </c>
      <c r="D648" s="3" t="s">
        <v>401</v>
      </c>
    </row>
    <row r="649" spans="1:4" x14ac:dyDescent="0.2">
      <c r="A649" s="10">
        <v>250</v>
      </c>
      <c r="B649" s="3" t="s">
        <v>1367</v>
      </c>
      <c r="C649" s="10">
        <v>395</v>
      </c>
      <c r="D649" s="3" t="s">
        <v>401</v>
      </c>
    </row>
    <row r="650" spans="1:4" x14ac:dyDescent="0.2">
      <c r="A650" s="10">
        <v>251</v>
      </c>
      <c r="B650" s="3" t="s">
        <v>1368</v>
      </c>
      <c r="C650" s="10">
        <v>395</v>
      </c>
      <c r="D650" s="3" t="s">
        <v>401</v>
      </c>
    </row>
    <row r="651" spans="1:4" x14ac:dyDescent="0.2">
      <c r="A651" s="10">
        <v>252</v>
      </c>
      <c r="B651" s="3" t="s">
        <v>1369</v>
      </c>
      <c r="C651" s="10">
        <v>395</v>
      </c>
      <c r="D651" s="3" t="s">
        <v>401</v>
      </c>
    </row>
    <row r="652" spans="1:4" x14ac:dyDescent="0.2">
      <c r="A652" s="10">
        <v>253</v>
      </c>
      <c r="B652" s="3" t="s">
        <v>1370</v>
      </c>
      <c r="C652" s="10">
        <v>395</v>
      </c>
      <c r="D652" s="3" t="s">
        <v>401</v>
      </c>
    </row>
    <row r="653" spans="1:4" x14ac:dyDescent="0.2">
      <c r="A653" s="10">
        <v>254</v>
      </c>
      <c r="B653" s="3" t="s">
        <v>1371</v>
      </c>
      <c r="C653" s="10">
        <v>395</v>
      </c>
      <c r="D653" s="3" t="s">
        <v>401</v>
      </c>
    </row>
    <row r="654" spans="1:4" x14ac:dyDescent="0.2">
      <c r="A654" s="10">
        <v>259</v>
      </c>
      <c r="B654" s="3" t="s">
        <v>1372</v>
      </c>
      <c r="C654" s="10">
        <v>395</v>
      </c>
      <c r="D654" s="3" t="s">
        <v>401</v>
      </c>
    </row>
    <row r="655" spans="1:4" x14ac:dyDescent="0.2">
      <c r="A655" s="10">
        <v>5144</v>
      </c>
      <c r="B655" s="3" t="s">
        <v>1373</v>
      </c>
      <c r="C655" s="10">
        <v>395</v>
      </c>
      <c r="D655" s="3" t="s">
        <v>401</v>
      </c>
    </row>
    <row r="656" spans="1:4" x14ac:dyDescent="0.2">
      <c r="A656" s="10">
        <v>2020</v>
      </c>
      <c r="B656" s="3" t="s">
        <v>402</v>
      </c>
      <c r="C656" s="10">
        <v>396</v>
      </c>
      <c r="D656" s="3" t="s">
        <v>402</v>
      </c>
    </row>
    <row r="657" spans="1:4" x14ac:dyDescent="0.2">
      <c r="A657" s="10">
        <v>2021</v>
      </c>
      <c r="B657" s="3" t="s">
        <v>1374</v>
      </c>
      <c r="C657" s="10">
        <v>396</v>
      </c>
      <c r="D657" s="3" t="s">
        <v>402</v>
      </c>
    </row>
    <row r="658" spans="1:4" x14ac:dyDescent="0.2">
      <c r="A658" s="10">
        <v>2022</v>
      </c>
      <c r="B658" s="3" t="s">
        <v>1375</v>
      </c>
      <c r="C658" s="10">
        <v>396</v>
      </c>
      <c r="D658" s="3" t="s">
        <v>402</v>
      </c>
    </row>
    <row r="659" spans="1:4" x14ac:dyDescent="0.2">
      <c r="A659" s="10">
        <v>2024</v>
      </c>
      <c r="B659" s="3" t="s">
        <v>1376</v>
      </c>
      <c r="C659" s="10">
        <v>864</v>
      </c>
      <c r="D659" s="3" t="s">
        <v>419</v>
      </c>
    </row>
    <row r="660" spans="1:4" x14ac:dyDescent="0.2">
      <c r="A660" s="10">
        <v>2026</v>
      </c>
      <c r="B660" s="3" t="s">
        <v>1377</v>
      </c>
      <c r="C660" s="10">
        <v>396</v>
      </c>
      <c r="D660" s="3" t="s">
        <v>402</v>
      </c>
    </row>
    <row r="661" spans="1:4" x14ac:dyDescent="0.2">
      <c r="A661" s="10">
        <v>5143</v>
      </c>
      <c r="B661" s="3" t="s">
        <v>1378</v>
      </c>
      <c r="C661" s="10">
        <v>396</v>
      </c>
      <c r="D661" s="3" t="s">
        <v>402</v>
      </c>
    </row>
    <row r="662" spans="1:4" x14ac:dyDescent="0.2">
      <c r="A662" s="10">
        <v>5450</v>
      </c>
      <c r="B662" s="3" t="s">
        <v>1379</v>
      </c>
      <c r="C662" s="10">
        <v>396</v>
      </c>
      <c r="D662" s="3" t="s">
        <v>402</v>
      </c>
    </row>
    <row r="663" spans="1:4" x14ac:dyDescent="0.2">
      <c r="A663" s="10">
        <v>5451</v>
      </c>
      <c r="B663" s="3" t="s">
        <v>1379</v>
      </c>
      <c r="C663" s="10">
        <v>396</v>
      </c>
      <c r="D663" s="3" t="s">
        <v>402</v>
      </c>
    </row>
    <row r="664" spans="1:4" x14ac:dyDescent="0.2">
      <c r="A664" s="10">
        <v>2030</v>
      </c>
      <c r="B664" s="3" t="s">
        <v>1380</v>
      </c>
      <c r="C664" s="10">
        <v>397</v>
      </c>
      <c r="D664" s="3" t="s">
        <v>403</v>
      </c>
    </row>
    <row r="665" spans="1:4" x14ac:dyDescent="0.2">
      <c r="A665" s="10">
        <v>2032</v>
      </c>
      <c r="B665" s="3" t="s">
        <v>1381</v>
      </c>
      <c r="C665" s="10">
        <v>397</v>
      </c>
      <c r="D665" s="3" t="s">
        <v>403</v>
      </c>
    </row>
    <row r="666" spans="1:4" x14ac:dyDescent="0.2">
      <c r="A666" s="10">
        <v>2033</v>
      </c>
      <c r="B666" s="3" t="s">
        <v>1382</v>
      </c>
      <c r="C666" s="10">
        <v>397</v>
      </c>
      <c r="D666" s="3" t="s">
        <v>403</v>
      </c>
    </row>
    <row r="667" spans="1:4" x14ac:dyDescent="0.2">
      <c r="A667" s="10">
        <v>2034</v>
      </c>
      <c r="B667" s="3" t="s">
        <v>1383</v>
      </c>
      <c r="C667" s="10">
        <v>397</v>
      </c>
      <c r="D667" s="3" t="s">
        <v>403</v>
      </c>
    </row>
    <row r="668" spans="1:4" x14ac:dyDescent="0.2">
      <c r="A668" s="10">
        <v>2037</v>
      </c>
      <c r="B668" s="3" t="s">
        <v>1384</v>
      </c>
      <c r="C668" s="10">
        <v>397</v>
      </c>
      <c r="D668" s="3" t="s">
        <v>403</v>
      </c>
    </row>
    <row r="669" spans="1:4" x14ac:dyDescent="0.2">
      <c r="A669" s="10">
        <v>2038</v>
      </c>
      <c r="B669" s="3" t="s">
        <v>1385</v>
      </c>
      <c r="C669" s="10">
        <v>864</v>
      </c>
      <c r="D669" s="3" t="s">
        <v>419</v>
      </c>
    </row>
    <row r="670" spans="1:4" x14ac:dyDescent="0.2">
      <c r="A670" s="10">
        <v>5142</v>
      </c>
      <c r="B670" s="3" t="s">
        <v>1386</v>
      </c>
      <c r="C670" s="10">
        <v>408</v>
      </c>
      <c r="D670" s="3" t="s">
        <v>414</v>
      </c>
    </row>
    <row r="671" spans="1:4" x14ac:dyDescent="0.2">
      <c r="A671" s="10">
        <v>2041</v>
      </c>
      <c r="B671" s="3" t="s">
        <v>1387</v>
      </c>
      <c r="C671" s="10">
        <v>398</v>
      </c>
      <c r="D671" s="3" t="s">
        <v>404</v>
      </c>
    </row>
    <row r="672" spans="1:4" x14ac:dyDescent="0.2">
      <c r="A672" s="10">
        <v>2098</v>
      </c>
      <c r="B672" s="3" t="s">
        <v>1388</v>
      </c>
      <c r="C672" s="10">
        <v>399</v>
      </c>
      <c r="D672" s="3" t="s">
        <v>405</v>
      </c>
    </row>
    <row r="673" spans="1:4" x14ac:dyDescent="0.2">
      <c r="A673" s="10">
        <v>2050</v>
      </c>
      <c r="B673" s="3" t="s">
        <v>1389</v>
      </c>
      <c r="C673" s="10">
        <v>400</v>
      </c>
      <c r="D673" s="3" t="s">
        <v>406</v>
      </c>
    </row>
    <row r="674" spans="1:4" x14ac:dyDescent="0.2">
      <c r="A674" s="10">
        <v>2051</v>
      </c>
      <c r="B674" s="3" t="s">
        <v>1390</v>
      </c>
      <c r="C674" s="10">
        <v>400</v>
      </c>
      <c r="D674" s="3" t="s">
        <v>406</v>
      </c>
    </row>
    <row r="675" spans="1:4" x14ac:dyDescent="0.2">
      <c r="A675" s="10">
        <v>2053</v>
      </c>
      <c r="B675" s="3" t="s">
        <v>1391</v>
      </c>
      <c r="C675" s="10">
        <v>864</v>
      </c>
      <c r="D675" s="3" t="s">
        <v>419</v>
      </c>
    </row>
    <row r="676" spans="1:4" x14ac:dyDescent="0.2">
      <c r="A676" s="10">
        <v>2099</v>
      </c>
      <c r="B676" s="3" t="s">
        <v>1392</v>
      </c>
      <c r="C676" s="10">
        <v>401</v>
      </c>
      <c r="D676" s="3" t="s">
        <v>407</v>
      </c>
    </row>
    <row r="677" spans="1:4" x14ac:dyDescent="0.2">
      <c r="A677" s="10">
        <v>2052</v>
      </c>
      <c r="B677" s="3" t="s">
        <v>1393</v>
      </c>
      <c r="C677" s="10">
        <v>400</v>
      </c>
      <c r="D677" s="3" t="s">
        <v>406</v>
      </c>
    </row>
    <row r="678" spans="1:4" x14ac:dyDescent="0.2">
      <c r="A678" s="10">
        <v>2064</v>
      </c>
      <c r="B678" s="3" t="s">
        <v>1394</v>
      </c>
      <c r="C678" s="10">
        <v>402</v>
      </c>
      <c r="D678" s="3" t="s">
        <v>408</v>
      </c>
    </row>
    <row r="679" spans="1:4" x14ac:dyDescent="0.2">
      <c r="A679" s="10">
        <v>2066</v>
      </c>
      <c r="B679" s="3" t="s">
        <v>1395</v>
      </c>
      <c r="C679" s="10">
        <v>402</v>
      </c>
      <c r="D679" s="3" t="s">
        <v>408</v>
      </c>
    </row>
    <row r="680" spans="1:4" x14ac:dyDescent="0.2">
      <c r="A680" s="10">
        <v>2067</v>
      </c>
      <c r="B680" s="3" t="s">
        <v>1396</v>
      </c>
      <c r="C680" s="10">
        <v>402</v>
      </c>
      <c r="D680" s="3" t="s">
        <v>408</v>
      </c>
    </row>
    <row r="681" spans="1:4" x14ac:dyDescent="0.2">
      <c r="A681" s="10">
        <v>5145</v>
      </c>
      <c r="B681" s="3" t="s">
        <v>1397</v>
      </c>
      <c r="C681" s="10">
        <v>402</v>
      </c>
      <c r="D681" s="3" t="s">
        <v>408</v>
      </c>
    </row>
    <row r="682" spans="1:4" x14ac:dyDescent="0.2">
      <c r="A682" s="10">
        <v>5440</v>
      </c>
      <c r="B682" s="3" t="s">
        <v>1398</v>
      </c>
      <c r="C682" s="10">
        <v>402</v>
      </c>
      <c r="D682" s="3" t="s">
        <v>408</v>
      </c>
    </row>
    <row r="683" spans="1:4" x14ac:dyDescent="0.2">
      <c r="A683" s="10">
        <v>5441</v>
      </c>
      <c r="B683" s="3" t="s">
        <v>1398</v>
      </c>
      <c r="C683" s="10">
        <v>402</v>
      </c>
      <c r="D683" s="3" t="s">
        <v>408</v>
      </c>
    </row>
    <row r="684" spans="1:4" x14ac:dyDescent="0.2">
      <c r="A684" s="10">
        <v>2070</v>
      </c>
      <c r="B684" s="3" t="s">
        <v>1399</v>
      </c>
      <c r="C684" s="10">
        <v>403</v>
      </c>
      <c r="D684" s="3" t="s">
        <v>409</v>
      </c>
    </row>
    <row r="685" spans="1:4" x14ac:dyDescent="0.2">
      <c r="A685" s="10">
        <v>2074</v>
      </c>
      <c r="B685" s="3" t="s">
        <v>1400</v>
      </c>
      <c r="C685" s="10">
        <v>403</v>
      </c>
      <c r="D685" s="3" t="s">
        <v>409</v>
      </c>
    </row>
    <row r="686" spans="1:4" x14ac:dyDescent="0.2">
      <c r="A686" s="10">
        <v>2075</v>
      </c>
      <c r="B686" s="3" t="s">
        <v>1401</v>
      </c>
      <c r="C686" s="10">
        <v>403</v>
      </c>
      <c r="D686" s="3" t="s">
        <v>409</v>
      </c>
    </row>
    <row r="687" spans="1:4" x14ac:dyDescent="0.2">
      <c r="A687" s="10">
        <v>2076</v>
      </c>
      <c r="B687" s="3" t="s">
        <v>1402</v>
      </c>
      <c r="C687" s="10">
        <v>403</v>
      </c>
      <c r="D687" s="3" t="s">
        <v>409</v>
      </c>
    </row>
    <row r="688" spans="1:4" x14ac:dyDescent="0.2">
      <c r="A688" s="10">
        <v>2077</v>
      </c>
      <c r="B688" s="3" t="s">
        <v>1403</v>
      </c>
      <c r="C688" s="10">
        <v>403</v>
      </c>
      <c r="D688" s="3" t="s">
        <v>409</v>
      </c>
    </row>
    <row r="689" spans="1:4" x14ac:dyDescent="0.2">
      <c r="A689" s="10">
        <v>2079</v>
      </c>
      <c r="B689" s="3" t="s">
        <v>1404</v>
      </c>
      <c r="C689" s="10">
        <v>403</v>
      </c>
      <c r="D689" s="3" t="s">
        <v>409</v>
      </c>
    </row>
    <row r="690" spans="1:4" x14ac:dyDescent="0.2">
      <c r="A690" s="10">
        <v>2080</v>
      </c>
      <c r="B690" s="3" t="s">
        <v>1405</v>
      </c>
      <c r="C690" s="10">
        <v>404</v>
      </c>
      <c r="D690" s="3" t="s">
        <v>410</v>
      </c>
    </row>
    <row r="691" spans="1:4" x14ac:dyDescent="0.2">
      <c r="A691" s="10">
        <v>2082</v>
      </c>
      <c r="B691" s="3" t="s">
        <v>1406</v>
      </c>
      <c r="C691" s="10">
        <v>404</v>
      </c>
      <c r="D691" s="3" t="s">
        <v>410</v>
      </c>
    </row>
    <row r="692" spans="1:4" x14ac:dyDescent="0.2">
      <c r="A692" s="10">
        <v>2083</v>
      </c>
      <c r="B692" s="3" t="s">
        <v>1407</v>
      </c>
      <c r="C692" s="10">
        <v>398</v>
      </c>
      <c r="D692" s="3" t="s">
        <v>404</v>
      </c>
    </row>
    <row r="693" spans="1:4" x14ac:dyDescent="0.2">
      <c r="A693" s="10">
        <v>2084</v>
      </c>
      <c r="B693" s="3" t="s">
        <v>1408</v>
      </c>
      <c r="C693" s="10">
        <v>862</v>
      </c>
      <c r="D693" s="3" t="s">
        <v>417</v>
      </c>
    </row>
    <row r="694" spans="1:4" x14ac:dyDescent="0.2">
      <c r="A694" s="10">
        <v>2085</v>
      </c>
      <c r="B694" s="3" t="s">
        <v>1409</v>
      </c>
      <c r="C694" s="10">
        <v>409</v>
      </c>
      <c r="D694" s="3" t="s">
        <v>415</v>
      </c>
    </row>
    <row r="695" spans="1:4" x14ac:dyDescent="0.2">
      <c r="A695" s="10">
        <v>5180</v>
      </c>
      <c r="B695" s="3" t="s">
        <v>1410</v>
      </c>
      <c r="C695" s="10">
        <v>404</v>
      </c>
      <c r="D695" s="3" t="s">
        <v>410</v>
      </c>
    </row>
    <row r="696" spans="1:4" x14ac:dyDescent="0.2">
      <c r="A696" s="10">
        <v>5181</v>
      </c>
      <c r="B696" s="3" t="s">
        <v>1411</v>
      </c>
      <c r="C696" s="10">
        <v>404</v>
      </c>
      <c r="D696" s="3" t="s">
        <v>410</v>
      </c>
    </row>
    <row r="697" spans="1:4" x14ac:dyDescent="0.2">
      <c r="A697" s="10">
        <v>2035</v>
      </c>
      <c r="B697" s="3" t="s">
        <v>1412</v>
      </c>
      <c r="C697" s="10">
        <v>401</v>
      </c>
      <c r="D697" s="3" t="s">
        <v>407</v>
      </c>
    </row>
    <row r="698" spans="1:4" x14ac:dyDescent="0.2">
      <c r="A698" s="10">
        <v>2087</v>
      </c>
      <c r="B698" s="3" t="s">
        <v>1413</v>
      </c>
      <c r="C698" s="10">
        <v>405</v>
      </c>
      <c r="D698" s="3" t="s">
        <v>411</v>
      </c>
    </row>
    <row r="699" spans="1:4" x14ac:dyDescent="0.2">
      <c r="A699" s="10">
        <v>2086</v>
      </c>
      <c r="B699" s="3" t="s">
        <v>1414</v>
      </c>
      <c r="C699" s="10">
        <v>407</v>
      </c>
      <c r="D699" s="3" t="s">
        <v>413</v>
      </c>
    </row>
    <row r="700" spans="1:4" x14ac:dyDescent="0.2">
      <c r="A700" s="10">
        <v>2091</v>
      </c>
      <c r="B700" s="3" t="s">
        <v>1415</v>
      </c>
      <c r="C700" s="10">
        <v>408</v>
      </c>
      <c r="D700" s="3" t="s">
        <v>414</v>
      </c>
    </row>
    <row r="701" spans="1:4" x14ac:dyDescent="0.2">
      <c r="A701" s="10">
        <v>2092</v>
      </c>
      <c r="B701" s="3" t="s">
        <v>1416</v>
      </c>
      <c r="C701" s="10">
        <v>408</v>
      </c>
      <c r="D701" s="3" t="s">
        <v>414</v>
      </c>
    </row>
    <row r="702" spans="1:4" x14ac:dyDescent="0.2">
      <c r="A702" s="10">
        <v>5146</v>
      </c>
      <c r="B702" s="3" t="s">
        <v>1417</v>
      </c>
      <c r="C702" s="10">
        <v>408</v>
      </c>
      <c r="D702" s="3" t="s">
        <v>414</v>
      </c>
    </row>
    <row r="703" spans="1:4" x14ac:dyDescent="0.2">
      <c r="A703" s="10">
        <v>5182</v>
      </c>
      <c r="B703" s="3" t="s">
        <v>1418</v>
      </c>
      <c r="C703" s="10">
        <v>862</v>
      </c>
      <c r="D703" s="3" t="s">
        <v>417</v>
      </c>
    </row>
    <row r="704" spans="1:4" x14ac:dyDescent="0.2">
      <c r="A704" s="10">
        <v>9199</v>
      </c>
      <c r="B704" s="3" t="s">
        <v>1419</v>
      </c>
      <c r="C704" s="10">
        <v>411</v>
      </c>
      <c r="D704" s="3" t="s">
        <v>424</v>
      </c>
    </row>
    <row r="705" spans="1:4" x14ac:dyDescent="0.2">
      <c r="A705" s="10">
        <v>9661</v>
      </c>
      <c r="B705" s="3" t="s">
        <v>1420</v>
      </c>
      <c r="C705" s="10">
        <v>412</v>
      </c>
      <c r="D705" s="3" t="s">
        <v>425</v>
      </c>
    </row>
    <row r="706" spans="1:4" x14ac:dyDescent="0.2">
      <c r="A706" s="10">
        <v>9111</v>
      </c>
      <c r="B706" s="3" t="s">
        <v>1421</v>
      </c>
      <c r="C706" s="10">
        <v>414</v>
      </c>
      <c r="D706" s="3" t="s">
        <v>427</v>
      </c>
    </row>
    <row r="707" spans="1:4" x14ac:dyDescent="0.2">
      <c r="A707" s="10">
        <v>9131</v>
      </c>
      <c r="B707" s="3" t="s">
        <v>1422</v>
      </c>
      <c r="C707" s="10">
        <v>414</v>
      </c>
      <c r="D707" s="3" t="s">
        <v>427</v>
      </c>
    </row>
    <row r="708" spans="1:4" x14ac:dyDescent="0.2">
      <c r="A708" s="10">
        <v>9121</v>
      </c>
      <c r="B708" s="3" t="s">
        <v>1423</v>
      </c>
      <c r="C708" s="10">
        <v>415</v>
      </c>
      <c r="D708" s="3" t="s">
        <v>428</v>
      </c>
    </row>
    <row r="709" spans="1:4" x14ac:dyDescent="0.2">
      <c r="A709" s="10">
        <v>9721</v>
      </c>
      <c r="B709" s="3" t="s">
        <v>1424</v>
      </c>
      <c r="C709" s="10">
        <v>416</v>
      </c>
      <c r="D709" s="3" t="s">
        <v>429</v>
      </c>
    </row>
    <row r="710" spans="1:4" x14ac:dyDescent="0.2">
      <c r="A710" s="10">
        <v>8049</v>
      </c>
      <c r="B710" s="3" t="s">
        <v>1425</v>
      </c>
      <c r="C710" s="10">
        <v>419</v>
      </c>
      <c r="D710" s="3" t="s">
        <v>441</v>
      </c>
    </row>
    <row r="711" spans="1:4" x14ac:dyDescent="0.2">
      <c r="A711" s="10">
        <v>8011</v>
      </c>
      <c r="B711" s="3" t="s">
        <v>1426</v>
      </c>
      <c r="C711" s="10">
        <v>422</v>
      </c>
      <c r="D711" s="3" t="s">
        <v>443</v>
      </c>
    </row>
    <row r="712" spans="1:4" x14ac:dyDescent="0.2">
      <c r="A712" s="10">
        <v>8021</v>
      </c>
      <c r="B712" s="3" t="s">
        <v>1427</v>
      </c>
      <c r="C712" s="10">
        <v>423</v>
      </c>
      <c r="D712" s="3" t="s">
        <v>444</v>
      </c>
    </row>
    <row r="713" spans="1:4" x14ac:dyDescent="0.2">
      <c r="A713" s="10">
        <v>8051</v>
      </c>
      <c r="B713" s="3" t="s">
        <v>1428</v>
      </c>
      <c r="C713" s="10">
        <v>424</v>
      </c>
      <c r="D713" s="3" t="s">
        <v>445</v>
      </c>
    </row>
    <row r="714" spans="1:4" x14ac:dyDescent="0.2">
      <c r="A714" s="10">
        <v>8052</v>
      </c>
      <c r="B714" s="3" t="s">
        <v>1429</v>
      </c>
      <c r="C714" s="10">
        <v>424</v>
      </c>
      <c r="D714" s="3" t="s">
        <v>445</v>
      </c>
    </row>
    <row r="715" spans="1:4" x14ac:dyDescent="0.2">
      <c r="A715" s="10">
        <v>8059</v>
      </c>
      <c r="B715" s="3" t="s">
        <v>1430</v>
      </c>
      <c r="C715" s="10">
        <v>424</v>
      </c>
      <c r="D715" s="3" t="s">
        <v>445</v>
      </c>
    </row>
    <row r="716" spans="1:4" x14ac:dyDescent="0.2">
      <c r="A716" s="10">
        <v>8062</v>
      </c>
      <c r="B716" s="3" t="s">
        <v>1431</v>
      </c>
      <c r="C716" s="10">
        <v>426</v>
      </c>
      <c r="D716" s="3" t="s">
        <v>446</v>
      </c>
    </row>
    <row r="717" spans="1:4" x14ac:dyDescent="0.2">
      <c r="A717" s="10">
        <v>8063</v>
      </c>
      <c r="B717" s="3" t="s">
        <v>447</v>
      </c>
      <c r="C717" s="10">
        <v>427</v>
      </c>
      <c r="D717" s="3" t="s">
        <v>447</v>
      </c>
    </row>
    <row r="718" spans="1:4" x14ac:dyDescent="0.2">
      <c r="A718" s="10">
        <v>8069</v>
      </c>
      <c r="B718" s="3" t="s">
        <v>1432</v>
      </c>
      <c r="C718" s="10">
        <v>428</v>
      </c>
      <c r="D718" s="3" t="s">
        <v>448</v>
      </c>
    </row>
    <row r="719" spans="1:4" x14ac:dyDescent="0.2">
      <c r="A719" s="10">
        <v>8071</v>
      </c>
      <c r="B719" s="3" t="s">
        <v>1433</v>
      </c>
      <c r="C719" s="10">
        <v>429</v>
      </c>
      <c r="D719" s="3" t="s">
        <v>449</v>
      </c>
    </row>
    <row r="720" spans="1:4" x14ac:dyDescent="0.2">
      <c r="A720" s="10">
        <v>8072</v>
      </c>
      <c r="B720" s="3" t="s">
        <v>1434</v>
      </c>
      <c r="C720" s="10">
        <v>429</v>
      </c>
      <c r="D720" s="3" t="s">
        <v>449</v>
      </c>
    </row>
    <row r="721" spans="1:4" x14ac:dyDescent="0.2">
      <c r="A721" s="10">
        <v>8082</v>
      </c>
      <c r="B721" s="3" t="s">
        <v>1435</v>
      </c>
      <c r="C721" s="10">
        <v>430</v>
      </c>
      <c r="D721" s="3" t="s">
        <v>450</v>
      </c>
    </row>
    <row r="722" spans="1:4" x14ac:dyDescent="0.2">
      <c r="A722" s="10">
        <v>3851</v>
      </c>
      <c r="B722" s="3" t="s">
        <v>1436</v>
      </c>
      <c r="C722" s="10">
        <v>434</v>
      </c>
      <c r="D722" s="3" t="s">
        <v>451</v>
      </c>
    </row>
    <row r="723" spans="1:4" x14ac:dyDescent="0.2">
      <c r="A723" s="10">
        <v>5048</v>
      </c>
      <c r="B723" s="3" t="s">
        <v>1436</v>
      </c>
      <c r="C723" s="10">
        <v>434</v>
      </c>
      <c r="D723" s="3" t="s">
        <v>451</v>
      </c>
    </row>
    <row r="724" spans="1:4" x14ac:dyDescent="0.2">
      <c r="A724" s="10">
        <v>5995</v>
      </c>
      <c r="B724" s="3" t="s">
        <v>1437</v>
      </c>
      <c r="C724" s="10">
        <v>434</v>
      </c>
      <c r="D724" s="3" t="s">
        <v>451</v>
      </c>
    </row>
    <row r="725" spans="1:4" x14ac:dyDescent="0.2">
      <c r="A725" s="10">
        <v>3841</v>
      </c>
      <c r="B725" s="3" t="s">
        <v>1438</v>
      </c>
      <c r="C725" s="10">
        <v>435</v>
      </c>
      <c r="D725" s="3" t="s">
        <v>452</v>
      </c>
    </row>
    <row r="726" spans="1:4" x14ac:dyDescent="0.2">
      <c r="A726" s="10">
        <v>3842</v>
      </c>
      <c r="B726" s="3" t="s">
        <v>1439</v>
      </c>
      <c r="C726" s="10">
        <v>436</v>
      </c>
      <c r="D726" s="3" t="s">
        <v>453</v>
      </c>
    </row>
    <row r="727" spans="1:4" x14ac:dyDescent="0.2">
      <c r="A727" s="10">
        <v>3843</v>
      </c>
      <c r="B727" s="3" t="s">
        <v>1440</v>
      </c>
      <c r="C727" s="10">
        <v>437</v>
      </c>
      <c r="D727" s="3" t="s">
        <v>454</v>
      </c>
    </row>
    <row r="728" spans="1:4" x14ac:dyDescent="0.2">
      <c r="A728" s="10">
        <v>3844</v>
      </c>
      <c r="B728" s="3" t="s">
        <v>1441</v>
      </c>
      <c r="C728" s="10">
        <v>438</v>
      </c>
      <c r="D728" s="3" t="s">
        <v>455</v>
      </c>
    </row>
    <row r="729" spans="1:4" x14ac:dyDescent="0.2">
      <c r="A729" s="10">
        <v>5047</v>
      </c>
      <c r="B729" s="3" t="s">
        <v>1442</v>
      </c>
      <c r="C729" s="10">
        <v>440</v>
      </c>
      <c r="D729" s="3" t="s">
        <v>456</v>
      </c>
    </row>
    <row r="730" spans="1:4" x14ac:dyDescent="0.2">
      <c r="A730" s="10">
        <v>6712</v>
      </c>
      <c r="B730" s="3" t="s">
        <v>1443</v>
      </c>
      <c r="C730" s="10">
        <v>444</v>
      </c>
      <c r="D730" s="3" t="s">
        <v>488</v>
      </c>
    </row>
    <row r="731" spans="1:4" x14ac:dyDescent="0.2">
      <c r="A731" s="10">
        <v>6719</v>
      </c>
      <c r="B731" s="3" t="s">
        <v>1444</v>
      </c>
      <c r="C731" s="10">
        <v>444</v>
      </c>
      <c r="D731" s="3" t="s">
        <v>488</v>
      </c>
    </row>
    <row r="732" spans="1:4" x14ac:dyDescent="0.2">
      <c r="A732" s="10">
        <v>2610</v>
      </c>
      <c r="B732" s="3" t="s">
        <v>1445</v>
      </c>
      <c r="C732" s="10">
        <v>448</v>
      </c>
      <c r="D732" s="3" t="s">
        <v>492</v>
      </c>
    </row>
    <row r="733" spans="1:4" x14ac:dyDescent="0.2">
      <c r="A733" s="10">
        <v>2611</v>
      </c>
      <c r="B733" s="3" t="s">
        <v>1445</v>
      </c>
      <c r="C733" s="10">
        <v>448</v>
      </c>
      <c r="D733" s="3" t="s">
        <v>492</v>
      </c>
    </row>
    <row r="734" spans="1:4" x14ac:dyDescent="0.2">
      <c r="A734" s="10">
        <v>2620</v>
      </c>
      <c r="B734" s="3" t="s">
        <v>1446</v>
      </c>
      <c r="C734" s="10">
        <v>448</v>
      </c>
      <c r="D734" s="3" t="s">
        <v>492</v>
      </c>
    </row>
    <row r="735" spans="1:4" x14ac:dyDescent="0.2">
      <c r="A735" s="10">
        <v>2621</v>
      </c>
      <c r="B735" s="3" t="s">
        <v>1446</v>
      </c>
      <c r="C735" s="10">
        <v>448</v>
      </c>
      <c r="D735" s="3" t="s">
        <v>492</v>
      </c>
    </row>
    <row r="736" spans="1:4" x14ac:dyDescent="0.2">
      <c r="A736" s="10">
        <v>2630</v>
      </c>
      <c r="B736" s="3" t="s">
        <v>1447</v>
      </c>
      <c r="C736" s="10">
        <v>448</v>
      </c>
      <c r="D736" s="3" t="s">
        <v>492</v>
      </c>
    </row>
    <row r="737" spans="1:4" x14ac:dyDescent="0.2">
      <c r="A737" s="10">
        <v>2631</v>
      </c>
      <c r="B737" s="3" t="s">
        <v>1447</v>
      </c>
      <c r="C737" s="10">
        <v>448</v>
      </c>
      <c r="D737" s="3" t="s">
        <v>492</v>
      </c>
    </row>
    <row r="738" spans="1:4" x14ac:dyDescent="0.2">
      <c r="A738" s="10">
        <v>2650</v>
      </c>
      <c r="B738" s="3" t="s">
        <v>1448</v>
      </c>
      <c r="C738" s="10">
        <v>451</v>
      </c>
      <c r="D738" s="3" t="s">
        <v>493</v>
      </c>
    </row>
    <row r="739" spans="1:4" x14ac:dyDescent="0.2">
      <c r="A739" s="10">
        <v>2652</v>
      </c>
      <c r="B739" s="3" t="s">
        <v>1449</v>
      </c>
      <c r="C739" s="10">
        <v>451</v>
      </c>
      <c r="D739" s="3" t="s">
        <v>493</v>
      </c>
    </row>
    <row r="740" spans="1:4" x14ac:dyDescent="0.2">
      <c r="A740" s="10">
        <v>2653</v>
      </c>
      <c r="B740" s="3" t="s">
        <v>1450</v>
      </c>
      <c r="C740" s="10">
        <v>451</v>
      </c>
      <c r="D740" s="3" t="s">
        <v>493</v>
      </c>
    </row>
    <row r="741" spans="1:4" x14ac:dyDescent="0.2">
      <c r="A741" s="10">
        <v>2657</v>
      </c>
      <c r="B741" s="3" t="s">
        <v>1451</v>
      </c>
      <c r="C741" s="10">
        <v>451</v>
      </c>
      <c r="D741" s="3" t="s">
        <v>493</v>
      </c>
    </row>
    <row r="742" spans="1:4" x14ac:dyDescent="0.2">
      <c r="A742" s="10">
        <v>2655</v>
      </c>
      <c r="B742" s="3" t="s">
        <v>1452</v>
      </c>
      <c r="C742" s="10">
        <v>451</v>
      </c>
      <c r="D742" s="3" t="s">
        <v>493</v>
      </c>
    </row>
    <row r="743" spans="1:4" x14ac:dyDescent="0.2">
      <c r="A743" s="10">
        <v>2670</v>
      </c>
      <c r="B743" s="3" t="s">
        <v>1453</v>
      </c>
      <c r="C743" s="10">
        <v>452</v>
      </c>
      <c r="D743" s="3" t="s">
        <v>494</v>
      </c>
    </row>
    <row r="744" spans="1:4" x14ac:dyDescent="0.2">
      <c r="A744" s="10">
        <v>2674</v>
      </c>
      <c r="B744" s="3" t="s">
        <v>1454</v>
      </c>
      <c r="C744" s="10">
        <v>452</v>
      </c>
      <c r="D744" s="3" t="s">
        <v>494</v>
      </c>
    </row>
    <row r="745" spans="1:4" x14ac:dyDescent="0.2">
      <c r="A745" s="10">
        <v>2675</v>
      </c>
      <c r="B745" s="3" t="s">
        <v>1455</v>
      </c>
      <c r="C745" s="10">
        <v>452</v>
      </c>
      <c r="D745" s="3" t="s">
        <v>494</v>
      </c>
    </row>
    <row r="746" spans="1:4" x14ac:dyDescent="0.2">
      <c r="A746" s="10">
        <v>2679</v>
      </c>
      <c r="B746" s="3" t="s">
        <v>1456</v>
      </c>
      <c r="C746" s="10">
        <v>452</v>
      </c>
      <c r="D746" s="3" t="s">
        <v>494</v>
      </c>
    </row>
    <row r="747" spans="1:4" x14ac:dyDescent="0.2">
      <c r="A747" s="10">
        <v>2656</v>
      </c>
      <c r="B747" s="3" t="s">
        <v>1457</v>
      </c>
      <c r="C747" s="10">
        <v>453</v>
      </c>
      <c r="D747" s="3" t="s">
        <v>495</v>
      </c>
    </row>
    <row r="748" spans="1:4" x14ac:dyDescent="0.2">
      <c r="A748" s="10">
        <v>2673</v>
      </c>
      <c r="B748" s="3" t="s">
        <v>1458</v>
      </c>
      <c r="C748" s="10">
        <v>453</v>
      </c>
      <c r="D748" s="3" t="s">
        <v>495</v>
      </c>
    </row>
    <row r="749" spans="1:4" x14ac:dyDescent="0.2">
      <c r="A749" s="10">
        <v>2677</v>
      </c>
      <c r="B749" s="3" t="s">
        <v>1459</v>
      </c>
      <c r="C749" s="10">
        <v>455</v>
      </c>
      <c r="D749" s="3" t="s">
        <v>218</v>
      </c>
    </row>
    <row r="750" spans="1:4" x14ac:dyDescent="0.2">
      <c r="A750" s="10">
        <v>2678</v>
      </c>
      <c r="B750" s="3" t="s">
        <v>1460</v>
      </c>
      <c r="C750" s="10">
        <v>455</v>
      </c>
      <c r="D750" s="3" t="s">
        <v>218</v>
      </c>
    </row>
    <row r="751" spans="1:4" x14ac:dyDescent="0.2">
      <c r="A751" s="10">
        <v>3950</v>
      </c>
      <c r="B751" s="3" t="s">
        <v>1461</v>
      </c>
      <c r="C751" s="10">
        <v>455</v>
      </c>
      <c r="D751" s="3" t="s">
        <v>218</v>
      </c>
    </row>
    <row r="752" spans="1:4" x14ac:dyDescent="0.2">
      <c r="A752" s="10">
        <v>3951</v>
      </c>
      <c r="B752" s="3" t="s">
        <v>1462</v>
      </c>
      <c r="C752" s="10">
        <v>455</v>
      </c>
      <c r="D752" s="3" t="s">
        <v>218</v>
      </c>
    </row>
    <row r="753" spans="1:4" x14ac:dyDescent="0.2">
      <c r="A753" s="10">
        <v>3953</v>
      </c>
      <c r="B753" s="3" t="s">
        <v>1463</v>
      </c>
      <c r="C753" s="10">
        <v>455</v>
      </c>
      <c r="D753" s="3" t="s">
        <v>218</v>
      </c>
    </row>
    <row r="754" spans="1:4" x14ac:dyDescent="0.2">
      <c r="A754" s="10">
        <v>3955</v>
      </c>
      <c r="B754" s="3" t="s">
        <v>1464</v>
      </c>
      <c r="C754" s="10">
        <v>455</v>
      </c>
      <c r="D754" s="3" t="s">
        <v>218</v>
      </c>
    </row>
    <row r="755" spans="1:4" x14ac:dyDescent="0.2">
      <c r="A755" s="10">
        <v>5112</v>
      </c>
      <c r="B755" s="3" t="s">
        <v>1465</v>
      </c>
      <c r="C755" s="10">
        <v>455</v>
      </c>
      <c r="D755" s="3" t="s">
        <v>218</v>
      </c>
    </row>
    <row r="756" spans="1:4" x14ac:dyDescent="0.2">
      <c r="A756" s="10">
        <v>5943</v>
      </c>
      <c r="B756" s="3" t="s">
        <v>1466</v>
      </c>
      <c r="C756" s="10">
        <v>455</v>
      </c>
      <c r="D756" s="3" t="s">
        <v>218</v>
      </c>
    </row>
    <row r="757" spans="1:4" x14ac:dyDescent="0.2">
      <c r="A757" s="10">
        <v>2760</v>
      </c>
      <c r="B757" s="3" t="s">
        <v>1467</v>
      </c>
      <c r="C757" s="10">
        <v>455</v>
      </c>
      <c r="D757" s="3" t="s">
        <v>218</v>
      </c>
    </row>
    <row r="758" spans="1:4" x14ac:dyDescent="0.2">
      <c r="A758" s="10">
        <v>2761</v>
      </c>
      <c r="B758" s="3" t="s">
        <v>1467</v>
      </c>
      <c r="C758" s="10">
        <v>455</v>
      </c>
      <c r="D758" s="3" t="s">
        <v>218</v>
      </c>
    </row>
    <row r="759" spans="1:4" x14ac:dyDescent="0.2">
      <c r="A759" s="10">
        <v>2820</v>
      </c>
      <c r="B759" s="3" t="s">
        <v>1468</v>
      </c>
      <c r="C759" s="10">
        <v>457</v>
      </c>
      <c r="D759" s="3" t="s">
        <v>496</v>
      </c>
    </row>
    <row r="760" spans="1:4" x14ac:dyDescent="0.2">
      <c r="A760" s="10">
        <v>3084</v>
      </c>
      <c r="B760" s="3" t="s">
        <v>1469</v>
      </c>
      <c r="C760" s="10">
        <v>457</v>
      </c>
      <c r="D760" s="3" t="s">
        <v>496</v>
      </c>
    </row>
    <row r="761" spans="1:4" x14ac:dyDescent="0.2">
      <c r="A761" s="10">
        <v>3085</v>
      </c>
      <c r="B761" s="3" t="s">
        <v>1470</v>
      </c>
      <c r="C761" s="10">
        <v>457</v>
      </c>
      <c r="D761" s="3" t="s">
        <v>496</v>
      </c>
    </row>
    <row r="762" spans="1:4" x14ac:dyDescent="0.2">
      <c r="A762" s="10">
        <v>3086</v>
      </c>
      <c r="B762" s="3" t="s">
        <v>1471</v>
      </c>
      <c r="C762" s="10">
        <v>457</v>
      </c>
      <c r="D762" s="3" t="s">
        <v>496</v>
      </c>
    </row>
    <row r="763" spans="1:4" x14ac:dyDescent="0.2">
      <c r="A763" s="10">
        <v>2900</v>
      </c>
      <c r="B763" s="3" t="s">
        <v>1472</v>
      </c>
      <c r="C763" s="10">
        <v>458</v>
      </c>
      <c r="D763" s="3" t="s">
        <v>497</v>
      </c>
    </row>
    <row r="764" spans="1:4" x14ac:dyDescent="0.2">
      <c r="A764" s="10">
        <v>2990</v>
      </c>
      <c r="B764" s="3" t="s">
        <v>1473</v>
      </c>
      <c r="C764" s="10">
        <v>458</v>
      </c>
      <c r="D764" s="3" t="s">
        <v>497</v>
      </c>
    </row>
    <row r="765" spans="1:4" x14ac:dyDescent="0.2">
      <c r="A765" s="10">
        <v>2992</v>
      </c>
      <c r="B765" s="3" t="s">
        <v>1474</v>
      </c>
      <c r="C765" s="10">
        <v>458</v>
      </c>
      <c r="D765" s="3" t="s">
        <v>497</v>
      </c>
    </row>
    <row r="766" spans="1:4" x14ac:dyDescent="0.2">
      <c r="A766" s="10">
        <v>2999</v>
      </c>
      <c r="B766" s="3" t="s">
        <v>1475</v>
      </c>
      <c r="C766" s="10">
        <v>458</v>
      </c>
      <c r="D766" s="3" t="s">
        <v>497</v>
      </c>
    </row>
    <row r="767" spans="1:4" x14ac:dyDescent="0.2">
      <c r="A767" s="10">
        <v>3010</v>
      </c>
      <c r="B767" s="3" t="s">
        <v>1476</v>
      </c>
      <c r="C767" s="10">
        <v>459</v>
      </c>
      <c r="D767" s="3" t="s">
        <v>498</v>
      </c>
    </row>
    <row r="768" spans="1:4" x14ac:dyDescent="0.2">
      <c r="A768" s="10">
        <v>3011</v>
      </c>
      <c r="B768" s="3" t="s">
        <v>1477</v>
      </c>
      <c r="C768" s="10">
        <v>459</v>
      </c>
      <c r="D768" s="3" t="s">
        <v>498</v>
      </c>
    </row>
    <row r="769" spans="1:4" x14ac:dyDescent="0.2">
      <c r="A769" s="10">
        <v>3050</v>
      </c>
      <c r="B769" s="3" t="s">
        <v>1478</v>
      </c>
      <c r="C769" s="10">
        <v>460</v>
      </c>
      <c r="D769" s="3" t="s">
        <v>499</v>
      </c>
    </row>
    <row r="770" spans="1:4" x14ac:dyDescent="0.2">
      <c r="A770" s="10">
        <v>3053</v>
      </c>
      <c r="B770" s="3" t="s">
        <v>1479</v>
      </c>
      <c r="C770" s="10">
        <v>460</v>
      </c>
      <c r="D770" s="3" t="s">
        <v>499</v>
      </c>
    </row>
    <row r="771" spans="1:4" x14ac:dyDescent="0.2">
      <c r="A771" s="10">
        <v>2822</v>
      </c>
      <c r="B771" s="3" t="s">
        <v>1480</v>
      </c>
      <c r="C771" s="10">
        <v>461</v>
      </c>
      <c r="D771" s="3" t="s">
        <v>500</v>
      </c>
    </row>
    <row r="772" spans="1:4" x14ac:dyDescent="0.2">
      <c r="A772" s="10">
        <v>3000</v>
      </c>
      <c r="B772" s="3" t="s">
        <v>1481</v>
      </c>
      <c r="C772" s="10">
        <v>461</v>
      </c>
      <c r="D772" s="3" t="s">
        <v>500</v>
      </c>
    </row>
    <row r="773" spans="1:4" x14ac:dyDescent="0.2">
      <c r="A773" s="10">
        <v>3052</v>
      </c>
      <c r="B773" s="3" t="s">
        <v>1482</v>
      </c>
      <c r="C773" s="10">
        <v>461</v>
      </c>
      <c r="D773" s="3" t="s">
        <v>500</v>
      </c>
    </row>
    <row r="774" spans="1:4" x14ac:dyDescent="0.2">
      <c r="A774" s="10">
        <v>3060</v>
      </c>
      <c r="B774" s="3" t="s">
        <v>1483</v>
      </c>
      <c r="C774" s="10">
        <v>461</v>
      </c>
      <c r="D774" s="3" t="s">
        <v>500</v>
      </c>
    </row>
    <row r="775" spans="1:4" x14ac:dyDescent="0.2">
      <c r="A775" s="10">
        <v>3061</v>
      </c>
      <c r="B775" s="3" t="s">
        <v>1484</v>
      </c>
      <c r="C775" s="10">
        <v>461</v>
      </c>
      <c r="D775" s="3" t="s">
        <v>500</v>
      </c>
    </row>
    <row r="776" spans="1:4" x14ac:dyDescent="0.2">
      <c r="A776" s="10">
        <v>3069</v>
      </c>
      <c r="B776" s="3" t="s">
        <v>1483</v>
      </c>
      <c r="C776" s="10">
        <v>461</v>
      </c>
      <c r="D776" s="3" t="s">
        <v>500</v>
      </c>
    </row>
    <row r="777" spans="1:4" x14ac:dyDescent="0.2">
      <c r="A777" s="10">
        <v>3080</v>
      </c>
      <c r="B777" s="3" t="s">
        <v>1485</v>
      </c>
      <c r="C777" s="10">
        <v>457</v>
      </c>
      <c r="D777" s="3" t="s">
        <v>496</v>
      </c>
    </row>
    <row r="778" spans="1:4" x14ac:dyDescent="0.2">
      <c r="A778" s="10">
        <v>3087</v>
      </c>
      <c r="B778" s="3" t="s">
        <v>1486</v>
      </c>
      <c r="C778" s="10">
        <v>457</v>
      </c>
      <c r="D778" s="3" t="s">
        <v>496</v>
      </c>
    </row>
    <row r="779" spans="1:4" x14ac:dyDescent="0.2">
      <c r="A779" s="10">
        <v>3089</v>
      </c>
      <c r="B779" s="3" t="s">
        <v>1487</v>
      </c>
      <c r="C779" s="10">
        <v>457</v>
      </c>
      <c r="D779" s="3" t="s">
        <v>496</v>
      </c>
    </row>
    <row r="780" spans="1:4" x14ac:dyDescent="0.2">
      <c r="A780" s="10">
        <v>3210</v>
      </c>
      <c r="B780" s="3" t="s">
        <v>501</v>
      </c>
      <c r="C780" s="10">
        <v>463</v>
      </c>
      <c r="D780" s="3" t="s">
        <v>501</v>
      </c>
    </row>
    <row r="781" spans="1:4" x14ac:dyDescent="0.2">
      <c r="A781" s="10">
        <v>3211</v>
      </c>
      <c r="B781" s="3" t="s">
        <v>501</v>
      </c>
      <c r="C781" s="10">
        <v>463</v>
      </c>
      <c r="D781" s="3" t="s">
        <v>501</v>
      </c>
    </row>
    <row r="782" spans="1:4" x14ac:dyDescent="0.2">
      <c r="A782" s="10">
        <v>3200</v>
      </c>
      <c r="B782" s="3" t="s">
        <v>1488</v>
      </c>
      <c r="C782" s="10">
        <v>463</v>
      </c>
      <c r="D782" s="3" t="s">
        <v>501</v>
      </c>
    </row>
    <row r="783" spans="1:4" x14ac:dyDescent="0.2">
      <c r="A783" s="10">
        <v>3220</v>
      </c>
      <c r="B783" s="3" t="s">
        <v>1489</v>
      </c>
      <c r="C783" s="10">
        <v>464</v>
      </c>
      <c r="D783" s="3" t="s">
        <v>502</v>
      </c>
    </row>
    <row r="784" spans="1:4" x14ac:dyDescent="0.2">
      <c r="A784" s="10">
        <v>3221</v>
      </c>
      <c r="B784" s="3" t="s">
        <v>1490</v>
      </c>
      <c r="C784" s="10">
        <v>464</v>
      </c>
      <c r="D784" s="3" t="s">
        <v>502</v>
      </c>
    </row>
    <row r="785" spans="1:4" x14ac:dyDescent="0.2">
      <c r="A785" s="10">
        <v>3229</v>
      </c>
      <c r="B785" s="3" t="s">
        <v>1491</v>
      </c>
      <c r="C785" s="10">
        <v>464</v>
      </c>
      <c r="D785" s="3" t="s">
        <v>502</v>
      </c>
    </row>
    <row r="786" spans="1:4" x14ac:dyDescent="0.2">
      <c r="A786" s="10">
        <v>3230</v>
      </c>
      <c r="B786" s="3" t="s">
        <v>1492</v>
      </c>
      <c r="C786" s="10">
        <v>464</v>
      </c>
      <c r="D786" s="3" t="s">
        <v>502</v>
      </c>
    </row>
    <row r="787" spans="1:4" x14ac:dyDescent="0.2">
      <c r="A787" s="10">
        <v>3231</v>
      </c>
      <c r="B787" s="3" t="s">
        <v>1493</v>
      </c>
      <c r="C787" s="10">
        <v>464</v>
      </c>
      <c r="D787" s="3" t="s">
        <v>502</v>
      </c>
    </row>
    <row r="788" spans="1:4" x14ac:dyDescent="0.2">
      <c r="A788" s="10">
        <v>3430</v>
      </c>
      <c r="B788" s="3" t="s">
        <v>1494</v>
      </c>
      <c r="C788" s="10">
        <v>465</v>
      </c>
      <c r="D788" s="3" t="s">
        <v>503</v>
      </c>
    </row>
    <row r="789" spans="1:4" x14ac:dyDescent="0.2">
      <c r="A789" s="10">
        <v>3433</v>
      </c>
      <c r="B789" s="3" t="s">
        <v>1495</v>
      </c>
      <c r="C789" s="10">
        <v>465</v>
      </c>
      <c r="D789" s="3" t="s">
        <v>503</v>
      </c>
    </row>
    <row r="790" spans="1:4" x14ac:dyDescent="0.2">
      <c r="A790" s="10">
        <v>3450</v>
      </c>
      <c r="B790" s="3" t="s">
        <v>1496</v>
      </c>
      <c r="C790" s="10">
        <v>466</v>
      </c>
      <c r="D790" s="3" t="s">
        <v>504</v>
      </c>
    </row>
    <row r="791" spans="1:4" x14ac:dyDescent="0.2">
      <c r="A791" s="10">
        <v>3451</v>
      </c>
      <c r="B791" s="3" t="s">
        <v>1497</v>
      </c>
      <c r="C791" s="10">
        <v>466</v>
      </c>
      <c r="D791" s="3" t="s">
        <v>504</v>
      </c>
    </row>
    <row r="792" spans="1:4" x14ac:dyDescent="0.2">
      <c r="A792" s="10">
        <v>3452</v>
      </c>
      <c r="B792" s="3" t="s">
        <v>1498</v>
      </c>
      <c r="C792" s="10">
        <v>467</v>
      </c>
      <c r="D792" s="3" t="s">
        <v>505</v>
      </c>
    </row>
    <row r="793" spans="1:4" x14ac:dyDescent="0.2">
      <c r="A793" s="10">
        <v>3495</v>
      </c>
      <c r="B793" s="3" t="s">
        <v>1499</v>
      </c>
      <c r="C793" s="10">
        <v>468</v>
      </c>
      <c r="D793" s="3" t="s">
        <v>506</v>
      </c>
    </row>
    <row r="794" spans="1:4" x14ac:dyDescent="0.2">
      <c r="A794" s="10">
        <v>3496</v>
      </c>
      <c r="B794" s="3" t="s">
        <v>1500</v>
      </c>
      <c r="C794" s="10">
        <v>468</v>
      </c>
      <c r="D794" s="3" t="s">
        <v>506</v>
      </c>
    </row>
    <row r="795" spans="1:4" x14ac:dyDescent="0.2">
      <c r="A795" s="10">
        <v>3498</v>
      </c>
      <c r="B795" s="3" t="s">
        <v>1501</v>
      </c>
      <c r="C795" s="10">
        <v>585</v>
      </c>
      <c r="D795" s="3" t="s">
        <v>530</v>
      </c>
    </row>
    <row r="796" spans="1:4" x14ac:dyDescent="0.2">
      <c r="A796" s="10">
        <v>3499</v>
      </c>
      <c r="B796" s="3" t="s">
        <v>1502</v>
      </c>
      <c r="C796" s="10">
        <v>585</v>
      </c>
      <c r="D796" s="3" t="s">
        <v>530</v>
      </c>
    </row>
    <row r="797" spans="1:4" x14ac:dyDescent="0.2">
      <c r="A797" s="10">
        <v>3510</v>
      </c>
      <c r="B797" s="3" t="s">
        <v>1503</v>
      </c>
      <c r="C797" s="10">
        <v>469</v>
      </c>
      <c r="D797" s="3" t="s">
        <v>507</v>
      </c>
    </row>
    <row r="798" spans="1:4" x14ac:dyDescent="0.2">
      <c r="A798" s="10">
        <v>3511</v>
      </c>
      <c r="B798" s="3" t="s">
        <v>1504</v>
      </c>
      <c r="C798" s="10">
        <v>469</v>
      </c>
      <c r="D798" s="3" t="s">
        <v>507</v>
      </c>
    </row>
    <row r="799" spans="1:4" x14ac:dyDescent="0.2">
      <c r="A799" s="10">
        <v>3519</v>
      </c>
      <c r="B799" s="3" t="s">
        <v>1505</v>
      </c>
      <c r="C799" s="10">
        <v>469</v>
      </c>
      <c r="D799" s="3" t="s">
        <v>507</v>
      </c>
    </row>
    <row r="800" spans="1:4" x14ac:dyDescent="0.2">
      <c r="A800" s="10">
        <v>3540</v>
      </c>
      <c r="B800" s="3" t="s">
        <v>1506</v>
      </c>
      <c r="C800" s="10">
        <v>471</v>
      </c>
      <c r="D800" s="3" t="s">
        <v>508</v>
      </c>
    </row>
    <row r="801" spans="1:4" x14ac:dyDescent="0.2">
      <c r="A801" s="10">
        <v>3541</v>
      </c>
      <c r="B801" s="3" t="s">
        <v>1507</v>
      </c>
      <c r="C801" s="10">
        <v>471</v>
      </c>
      <c r="D801" s="3" t="s">
        <v>508</v>
      </c>
    </row>
    <row r="802" spans="1:4" x14ac:dyDescent="0.2">
      <c r="A802" s="10">
        <v>3542</v>
      </c>
      <c r="B802" s="3" t="s">
        <v>1508</v>
      </c>
      <c r="C802" s="10">
        <v>471</v>
      </c>
      <c r="D802" s="3" t="s">
        <v>508</v>
      </c>
    </row>
    <row r="803" spans="1:4" x14ac:dyDescent="0.2">
      <c r="A803" s="10">
        <v>3544</v>
      </c>
      <c r="B803" s="3" t="s">
        <v>1509</v>
      </c>
      <c r="C803" s="10">
        <v>471</v>
      </c>
      <c r="D803" s="3" t="s">
        <v>508</v>
      </c>
    </row>
    <row r="804" spans="1:4" x14ac:dyDescent="0.2">
      <c r="A804" s="10">
        <v>3545</v>
      </c>
      <c r="B804" s="3" t="s">
        <v>1510</v>
      </c>
      <c r="C804" s="10">
        <v>471</v>
      </c>
      <c r="D804" s="3" t="s">
        <v>508</v>
      </c>
    </row>
    <row r="805" spans="1:4" x14ac:dyDescent="0.2">
      <c r="A805" s="10">
        <v>3549</v>
      </c>
      <c r="B805" s="3" t="s">
        <v>1511</v>
      </c>
      <c r="C805" s="10">
        <v>471</v>
      </c>
      <c r="D805" s="3" t="s">
        <v>508</v>
      </c>
    </row>
    <row r="806" spans="1:4" x14ac:dyDescent="0.2">
      <c r="A806" s="10">
        <v>3550</v>
      </c>
      <c r="B806" s="3" t="s">
        <v>1512</v>
      </c>
      <c r="C806" s="10">
        <v>473</v>
      </c>
      <c r="D806" s="3" t="s">
        <v>510</v>
      </c>
    </row>
    <row r="807" spans="1:4" x14ac:dyDescent="0.2">
      <c r="A807" s="10">
        <v>3559</v>
      </c>
      <c r="B807" s="3" t="s">
        <v>1513</v>
      </c>
      <c r="C807" s="10">
        <v>473</v>
      </c>
      <c r="D807" s="3" t="s">
        <v>510</v>
      </c>
    </row>
    <row r="808" spans="1:4" x14ac:dyDescent="0.2">
      <c r="A808" s="10">
        <v>3492</v>
      </c>
      <c r="B808" s="3" t="s">
        <v>1514</v>
      </c>
      <c r="C808" s="10">
        <v>474</v>
      </c>
      <c r="D808" s="3" t="s">
        <v>511</v>
      </c>
    </row>
    <row r="809" spans="1:4" x14ac:dyDescent="0.2">
      <c r="A809" s="10">
        <v>3500</v>
      </c>
      <c r="B809" s="3" t="s">
        <v>1515</v>
      </c>
      <c r="C809" s="10">
        <v>474</v>
      </c>
      <c r="D809" s="3" t="s">
        <v>511</v>
      </c>
    </row>
    <row r="810" spans="1:4" x14ac:dyDescent="0.2">
      <c r="A810" s="10">
        <v>3535</v>
      </c>
      <c r="B810" s="3" t="s">
        <v>1516</v>
      </c>
      <c r="C810" s="10">
        <v>474</v>
      </c>
      <c r="D810" s="3" t="s">
        <v>511</v>
      </c>
    </row>
    <row r="811" spans="1:4" x14ac:dyDescent="0.2">
      <c r="A811" s="10">
        <v>3536</v>
      </c>
      <c r="B811" s="3" t="s">
        <v>1517</v>
      </c>
      <c r="C811" s="10">
        <v>474</v>
      </c>
      <c r="D811" s="3" t="s">
        <v>511</v>
      </c>
    </row>
    <row r="812" spans="1:4" x14ac:dyDescent="0.2">
      <c r="A812" s="10">
        <v>3543</v>
      </c>
      <c r="B812" s="3" t="s">
        <v>1518</v>
      </c>
      <c r="C812" s="10">
        <v>474</v>
      </c>
      <c r="D812" s="3" t="s">
        <v>511</v>
      </c>
    </row>
    <row r="813" spans="1:4" x14ac:dyDescent="0.2">
      <c r="A813" s="10">
        <v>3547</v>
      </c>
      <c r="B813" s="3" t="s">
        <v>1519</v>
      </c>
      <c r="C813" s="10">
        <v>474</v>
      </c>
      <c r="D813" s="3" t="s">
        <v>511</v>
      </c>
    </row>
    <row r="814" spans="1:4" x14ac:dyDescent="0.2">
      <c r="A814" s="10">
        <v>3548</v>
      </c>
      <c r="B814" s="3" t="s">
        <v>1520</v>
      </c>
      <c r="C814" s="10">
        <v>474</v>
      </c>
      <c r="D814" s="3" t="s">
        <v>511</v>
      </c>
    </row>
    <row r="815" spans="1:4" x14ac:dyDescent="0.2">
      <c r="A815" s="10">
        <v>3552</v>
      </c>
      <c r="B815" s="3" t="s">
        <v>1521</v>
      </c>
      <c r="C815" s="10">
        <v>474</v>
      </c>
      <c r="D815" s="3" t="s">
        <v>511</v>
      </c>
    </row>
    <row r="816" spans="1:4" x14ac:dyDescent="0.2">
      <c r="A816" s="10">
        <v>3553</v>
      </c>
      <c r="B816" s="3" t="s">
        <v>1522</v>
      </c>
      <c r="C816" s="10">
        <v>474</v>
      </c>
      <c r="D816" s="3" t="s">
        <v>511</v>
      </c>
    </row>
    <row r="817" spans="1:4" x14ac:dyDescent="0.2">
      <c r="A817" s="10">
        <v>3554</v>
      </c>
      <c r="B817" s="3" t="s">
        <v>1523</v>
      </c>
      <c r="C817" s="10">
        <v>474</v>
      </c>
      <c r="D817" s="3" t="s">
        <v>511</v>
      </c>
    </row>
    <row r="818" spans="1:4" x14ac:dyDescent="0.2">
      <c r="A818" s="10">
        <v>3555</v>
      </c>
      <c r="B818" s="3" t="s">
        <v>1524</v>
      </c>
      <c r="C818" s="10">
        <v>474</v>
      </c>
      <c r="D818" s="3" t="s">
        <v>511</v>
      </c>
    </row>
    <row r="819" spans="1:4" x14ac:dyDescent="0.2">
      <c r="A819" s="10">
        <v>3556</v>
      </c>
      <c r="B819" s="3" t="s">
        <v>1525</v>
      </c>
      <c r="C819" s="10">
        <v>867</v>
      </c>
      <c r="D819" s="3" t="s">
        <v>422</v>
      </c>
    </row>
    <row r="820" spans="1:4" x14ac:dyDescent="0.2">
      <c r="A820" s="10">
        <v>3560</v>
      </c>
      <c r="B820" s="3" t="s">
        <v>1526</v>
      </c>
      <c r="C820" s="10">
        <v>474</v>
      </c>
      <c r="D820" s="3" t="s">
        <v>511</v>
      </c>
    </row>
    <row r="821" spans="1:4" x14ac:dyDescent="0.2">
      <c r="A821" s="10">
        <v>3565</v>
      </c>
      <c r="B821" s="3" t="s">
        <v>1527</v>
      </c>
      <c r="C821" s="10">
        <v>474</v>
      </c>
      <c r="D821" s="3" t="s">
        <v>511</v>
      </c>
    </row>
    <row r="822" spans="1:4" x14ac:dyDescent="0.2">
      <c r="A822" s="10">
        <v>3566</v>
      </c>
      <c r="B822" s="3" t="s">
        <v>1528</v>
      </c>
      <c r="C822" s="10">
        <v>474</v>
      </c>
      <c r="D822" s="3" t="s">
        <v>511</v>
      </c>
    </row>
    <row r="823" spans="1:4" x14ac:dyDescent="0.2">
      <c r="A823" s="10">
        <v>3567</v>
      </c>
      <c r="B823" s="3" t="s">
        <v>1529</v>
      </c>
      <c r="C823" s="10">
        <v>474</v>
      </c>
      <c r="D823" s="3" t="s">
        <v>511</v>
      </c>
    </row>
    <row r="824" spans="1:4" x14ac:dyDescent="0.2">
      <c r="A824" s="10">
        <v>3569</v>
      </c>
      <c r="B824" s="3" t="s">
        <v>1530</v>
      </c>
      <c r="C824" s="10">
        <v>474</v>
      </c>
      <c r="D824" s="3" t="s">
        <v>511</v>
      </c>
    </row>
    <row r="825" spans="1:4" x14ac:dyDescent="0.2">
      <c r="A825" s="10">
        <v>3580</v>
      </c>
      <c r="B825" s="3" t="s">
        <v>1531</v>
      </c>
      <c r="C825" s="10">
        <v>474</v>
      </c>
      <c r="D825" s="3" t="s">
        <v>511</v>
      </c>
    </row>
    <row r="826" spans="1:4" x14ac:dyDescent="0.2">
      <c r="A826" s="10">
        <v>3582</v>
      </c>
      <c r="B826" s="3" t="s">
        <v>1532</v>
      </c>
      <c r="C826" s="10">
        <v>474</v>
      </c>
      <c r="D826" s="3" t="s">
        <v>511</v>
      </c>
    </row>
    <row r="827" spans="1:4" x14ac:dyDescent="0.2">
      <c r="A827" s="10">
        <v>3589</v>
      </c>
      <c r="B827" s="3" t="s">
        <v>1533</v>
      </c>
      <c r="C827" s="10">
        <v>474</v>
      </c>
      <c r="D827" s="3" t="s">
        <v>511</v>
      </c>
    </row>
    <row r="828" spans="1:4" x14ac:dyDescent="0.2">
      <c r="A828" s="10">
        <v>3590</v>
      </c>
      <c r="B828" s="3" t="s">
        <v>1534</v>
      </c>
      <c r="C828" s="10">
        <v>474</v>
      </c>
      <c r="D828" s="3" t="s">
        <v>511</v>
      </c>
    </row>
    <row r="829" spans="1:4" x14ac:dyDescent="0.2">
      <c r="A829" s="10">
        <v>3592</v>
      </c>
      <c r="B829" s="3" t="s">
        <v>1535</v>
      </c>
      <c r="C829" s="10">
        <v>474</v>
      </c>
      <c r="D829" s="3" t="s">
        <v>511</v>
      </c>
    </row>
    <row r="830" spans="1:4" x14ac:dyDescent="0.2">
      <c r="A830" s="10">
        <v>3593</v>
      </c>
      <c r="B830" s="3" t="s">
        <v>1536</v>
      </c>
      <c r="C830" s="10">
        <v>474</v>
      </c>
      <c r="D830" s="3" t="s">
        <v>511</v>
      </c>
    </row>
    <row r="831" spans="1:4" x14ac:dyDescent="0.2">
      <c r="A831" s="10">
        <v>3594</v>
      </c>
      <c r="B831" s="3" t="s">
        <v>1537</v>
      </c>
      <c r="C831" s="10">
        <v>474</v>
      </c>
      <c r="D831" s="3" t="s">
        <v>511</v>
      </c>
    </row>
    <row r="832" spans="1:4" x14ac:dyDescent="0.2">
      <c r="A832" s="10">
        <v>3599</v>
      </c>
      <c r="B832" s="3" t="s">
        <v>1538</v>
      </c>
      <c r="C832" s="10">
        <v>474</v>
      </c>
      <c r="D832" s="3" t="s">
        <v>511</v>
      </c>
    </row>
    <row r="833" spans="1:4" x14ac:dyDescent="0.2">
      <c r="A833" s="10">
        <v>3690</v>
      </c>
      <c r="B833" s="3" t="s">
        <v>1539</v>
      </c>
      <c r="C833" s="10">
        <v>474</v>
      </c>
      <c r="D833" s="3" t="s">
        <v>511</v>
      </c>
    </row>
    <row r="834" spans="1:4" x14ac:dyDescent="0.2">
      <c r="A834" s="10">
        <v>5084</v>
      </c>
      <c r="B834" s="3" t="s">
        <v>1540</v>
      </c>
      <c r="C834" s="10">
        <v>474</v>
      </c>
      <c r="D834" s="3" t="s">
        <v>511</v>
      </c>
    </row>
    <row r="835" spans="1:4" x14ac:dyDescent="0.2">
      <c r="A835" s="10">
        <v>3561</v>
      </c>
      <c r="B835" s="3" t="s">
        <v>1541</v>
      </c>
      <c r="C835" s="10">
        <v>475</v>
      </c>
      <c r="D835" s="3" t="s">
        <v>512</v>
      </c>
    </row>
    <row r="836" spans="1:4" x14ac:dyDescent="0.2">
      <c r="A836" s="10">
        <v>3562</v>
      </c>
      <c r="B836" s="3" t="s">
        <v>1542</v>
      </c>
      <c r="C836" s="10">
        <v>476</v>
      </c>
      <c r="D836" s="3" t="s">
        <v>513</v>
      </c>
    </row>
    <row r="837" spans="1:4" x14ac:dyDescent="0.2">
      <c r="A837" s="10">
        <v>3564</v>
      </c>
      <c r="B837" s="3" t="s">
        <v>1543</v>
      </c>
      <c r="C837" s="10">
        <v>477</v>
      </c>
      <c r="D837" s="3" t="s">
        <v>514</v>
      </c>
    </row>
    <row r="838" spans="1:4" x14ac:dyDescent="0.2">
      <c r="A838" s="10">
        <v>3585</v>
      </c>
      <c r="B838" s="3" t="s">
        <v>1544</v>
      </c>
      <c r="C838" s="10">
        <v>479</v>
      </c>
      <c r="D838" s="3" t="s">
        <v>516</v>
      </c>
    </row>
    <row r="839" spans="1:4" x14ac:dyDescent="0.2">
      <c r="A839" s="10">
        <v>3822</v>
      </c>
      <c r="B839" s="3" t="s">
        <v>1545</v>
      </c>
      <c r="C839" s="10">
        <v>479</v>
      </c>
      <c r="D839" s="3" t="s">
        <v>516</v>
      </c>
    </row>
    <row r="840" spans="1:4" x14ac:dyDescent="0.2">
      <c r="A840" s="10">
        <v>5075</v>
      </c>
      <c r="B840" s="3" t="s">
        <v>1546</v>
      </c>
      <c r="C840" s="10">
        <v>479</v>
      </c>
      <c r="D840" s="3" t="s">
        <v>516</v>
      </c>
    </row>
    <row r="841" spans="1:4" x14ac:dyDescent="0.2">
      <c r="A841" s="10">
        <v>3612</v>
      </c>
      <c r="B841" s="3" t="s">
        <v>1547</v>
      </c>
      <c r="C841" s="10">
        <v>481</v>
      </c>
      <c r="D841" s="3" t="s">
        <v>517</v>
      </c>
    </row>
    <row r="842" spans="1:4" x14ac:dyDescent="0.2">
      <c r="A842" s="10">
        <v>3613</v>
      </c>
      <c r="B842" s="3" t="s">
        <v>1548</v>
      </c>
      <c r="C842" s="10">
        <v>482</v>
      </c>
      <c r="D842" s="3" t="s">
        <v>518</v>
      </c>
    </row>
    <row r="843" spans="1:4" x14ac:dyDescent="0.2">
      <c r="A843" s="10">
        <v>3621</v>
      </c>
      <c r="B843" s="3" t="s">
        <v>1549</v>
      </c>
      <c r="C843" s="10">
        <v>483</v>
      </c>
      <c r="D843" s="3" t="s">
        <v>318</v>
      </c>
    </row>
    <row r="844" spans="1:4" x14ac:dyDescent="0.2">
      <c r="A844" s="10">
        <v>3625</v>
      </c>
      <c r="B844" s="3" t="s">
        <v>1550</v>
      </c>
      <c r="C844" s="10">
        <v>484</v>
      </c>
      <c r="D844" s="3" t="s">
        <v>519</v>
      </c>
    </row>
    <row r="845" spans="1:4" x14ac:dyDescent="0.2">
      <c r="A845" s="10">
        <v>3645</v>
      </c>
      <c r="B845" s="3" t="s">
        <v>1551</v>
      </c>
      <c r="C845" s="10">
        <v>485</v>
      </c>
      <c r="D845" s="3" t="s">
        <v>174</v>
      </c>
    </row>
    <row r="846" spans="1:4" x14ac:dyDescent="0.2">
      <c r="A846" s="10">
        <v>3646</v>
      </c>
      <c r="B846" s="3" t="s">
        <v>1552</v>
      </c>
      <c r="C846" s="10">
        <v>485</v>
      </c>
      <c r="D846" s="3" t="s">
        <v>174</v>
      </c>
    </row>
    <row r="847" spans="1:4" x14ac:dyDescent="0.2">
      <c r="A847" s="10">
        <v>3821</v>
      </c>
      <c r="B847" s="3" t="s">
        <v>1553</v>
      </c>
      <c r="C847" s="10">
        <v>486</v>
      </c>
      <c r="D847" s="3" t="s">
        <v>520</v>
      </c>
    </row>
    <row r="848" spans="1:4" x14ac:dyDescent="0.2">
      <c r="A848" s="10">
        <v>3826</v>
      </c>
      <c r="B848" s="3" t="s">
        <v>1554</v>
      </c>
      <c r="C848" s="10">
        <v>486</v>
      </c>
      <c r="D848" s="3" t="s">
        <v>520</v>
      </c>
    </row>
    <row r="849" spans="1:4" x14ac:dyDescent="0.2">
      <c r="A849" s="10">
        <v>3800</v>
      </c>
      <c r="B849" s="3" t="s">
        <v>1555</v>
      </c>
      <c r="C849" s="10">
        <v>488</v>
      </c>
      <c r="D849" s="3" t="s">
        <v>521</v>
      </c>
    </row>
    <row r="850" spans="1:4" x14ac:dyDescent="0.2">
      <c r="A850" s="10">
        <v>3823</v>
      </c>
      <c r="B850" s="3" t="s">
        <v>1556</v>
      </c>
      <c r="C850" s="10">
        <v>488</v>
      </c>
      <c r="D850" s="3" t="s">
        <v>521</v>
      </c>
    </row>
    <row r="851" spans="1:4" x14ac:dyDescent="0.2">
      <c r="A851" s="10">
        <v>3824</v>
      </c>
      <c r="B851" s="3" t="s">
        <v>1557</v>
      </c>
      <c r="C851" s="10">
        <v>489</v>
      </c>
      <c r="D851" s="3" t="s">
        <v>522</v>
      </c>
    </row>
    <row r="852" spans="1:4" x14ac:dyDescent="0.2">
      <c r="A852" s="10">
        <v>3825</v>
      </c>
      <c r="B852" s="3" t="s">
        <v>1558</v>
      </c>
      <c r="C852" s="10">
        <v>488</v>
      </c>
      <c r="D852" s="3" t="s">
        <v>521</v>
      </c>
    </row>
    <row r="853" spans="1:4" x14ac:dyDescent="0.2">
      <c r="A853" s="10">
        <v>3586</v>
      </c>
      <c r="B853" s="3" t="s">
        <v>1559</v>
      </c>
      <c r="C853" s="10">
        <v>490</v>
      </c>
      <c r="D853" s="3" t="s">
        <v>523</v>
      </c>
    </row>
    <row r="854" spans="1:4" x14ac:dyDescent="0.2">
      <c r="A854" s="10">
        <v>3596</v>
      </c>
      <c r="B854" s="3" t="s">
        <v>1560</v>
      </c>
      <c r="C854" s="10">
        <v>490</v>
      </c>
      <c r="D854" s="3" t="s">
        <v>523</v>
      </c>
    </row>
    <row r="855" spans="1:4" x14ac:dyDescent="0.2">
      <c r="A855" s="10">
        <v>3820</v>
      </c>
      <c r="B855" s="3" t="s">
        <v>1561</v>
      </c>
      <c r="C855" s="10">
        <v>490</v>
      </c>
      <c r="D855" s="3" t="s">
        <v>523</v>
      </c>
    </row>
    <row r="856" spans="1:4" x14ac:dyDescent="0.2">
      <c r="A856" s="10">
        <v>3829</v>
      </c>
      <c r="B856" s="3" t="s">
        <v>1562</v>
      </c>
      <c r="C856" s="10">
        <v>490</v>
      </c>
      <c r="D856" s="3" t="s">
        <v>523</v>
      </c>
    </row>
    <row r="857" spans="1:4" x14ac:dyDescent="0.2">
      <c r="A857" s="10">
        <v>3313</v>
      </c>
      <c r="B857" s="3" t="s">
        <v>1563</v>
      </c>
      <c r="C857" s="10">
        <v>471</v>
      </c>
      <c r="D857" s="3" t="s">
        <v>508</v>
      </c>
    </row>
    <row r="858" spans="1:4" x14ac:dyDescent="0.2">
      <c r="A858" s="10">
        <v>3900</v>
      </c>
      <c r="B858" s="3" t="s">
        <v>1564</v>
      </c>
      <c r="C858" s="10">
        <v>474</v>
      </c>
      <c r="D858" s="3" t="s">
        <v>511</v>
      </c>
    </row>
    <row r="859" spans="1:4" x14ac:dyDescent="0.2">
      <c r="A859" s="10">
        <v>3952</v>
      </c>
      <c r="B859" s="3" t="s">
        <v>1565</v>
      </c>
      <c r="C859" s="10">
        <v>455</v>
      </c>
      <c r="D859" s="3" t="s">
        <v>218</v>
      </c>
    </row>
    <row r="860" spans="1:4" x14ac:dyDescent="0.2">
      <c r="A860" s="10">
        <v>3990</v>
      </c>
      <c r="B860" s="3" t="s">
        <v>1564</v>
      </c>
      <c r="C860" s="10">
        <v>474</v>
      </c>
      <c r="D860" s="3" t="s">
        <v>511</v>
      </c>
    </row>
    <row r="861" spans="1:4" x14ac:dyDescent="0.2">
      <c r="A861" s="10">
        <v>3991</v>
      </c>
      <c r="B861" s="3" t="s">
        <v>1566</v>
      </c>
      <c r="C861" s="10">
        <v>455</v>
      </c>
      <c r="D861" s="3" t="s">
        <v>218</v>
      </c>
    </row>
    <row r="862" spans="1:4" x14ac:dyDescent="0.2">
      <c r="A862" s="10">
        <v>3999</v>
      </c>
      <c r="B862" s="3" t="s">
        <v>1567</v>
      </c>
      <c r="C862" s="10">
        <v>474</v>
      </c>
      <c r="D862" s="3" t="s">
        <v>511</v>
      </c>
    </row>
    <row r="863" spans="1:4" x14ac:dyDescent="0.2">
      <c r="A863" s="10">
        <v>5040</v>
      </c>
      <c r="B863" s="3" t="s">
        <v>1568</v>
      </c>
      <c r="C863" s="10">
        <v>494</v>
      </c>
      <c r="D863" s="3" t="s">
        <v>524</v>
      </c>
    </row>
    <row r="864" spans="1:4" x14ac:dyDescent="0.2">
      <c r="A864" s="10">
        <v>5046</v>
      </c>
      <c r="B864" s="3" t="s">
        <v>1569</v>
      </c>
      <c r="C864" s="10">
        <v>494</v>
      </c>
      <c r="D864" s="3" t="s">
        <v>524</v>
      </c>
    </row>
    <row r="865" spans="1:4" x14ac:dyDescent="0.2">
      <c r="A865" s="10">
        <v>5049</v>
      </c>
      <c r="B865" s="3" t="s">
        <v>1570</v>
      </c>
      <c r="C865" s="10">
        <v>494</v>
      </c>
      <c r="D865" s="3" t="s">
        <v>524</v>
      </c>
    </row>
    <row r="866" spans="1:4" x14ac:dyDescent="0.2">
      <c r="A866" s="10">
        <v>5080</v>
      </c>
      <c r="B866" s="3" t="s">
        <v>1571</v>
      </c>
      <c r="C866" s="10">
        <v>495</v>
      </c>
      <c r="D866" s="3" t="s">
        <v>525</v>
      </c>
    </row>
    <row r="867" spans="1:4" x14ac:dyDescent="0.2">
      <c r="A867" s="10">
        <v>3563</v>
      </c>
      <c r="B867" s="3" t="s">
        <v>1572</v>
      </c>
      <c r="C867" s="10">
        <v>496</v>
      </c>
      <c r="D867" s="3" t="s">
        <v>526</v>
      </c>
    </row>
    <row r="868" spans="1:4" x14ac:dyDescent="0.2">
      <c r="A868" s="10">
        <v>6399</v>
      </c>
      <c r="B868" s="3" t="s">
        <v>1573</v>
      </c>
      <c r="C868" s="10">
        <v>497</v>
      </c>
      <c r="D868" s="3" t="s">
        <v>538</v>
      </c>
    </row>
    <row r="869" spans="1:4" x14ac:dyDescent="0.2">
      <c r="A869" s="10">
        <v>6311</v>
      </c>
      <c r="B869" s="3" t="s">
        <v>540</v>
      </c>
      <c r="C869" s="10">
        <v>499</v>
      </c>
      <c r="D869" s="3" t="s">
        <v>540</v>
      </c>
    </row>
    <row r="870" spans="1:4" x14ac:dyDescent="0.2">
      <c r="A870" s="10">
        <v>6371</v>
      </c>
      <c r="B870" s="3" t="s">
        <v>1574</v>
      </c>
      <c r="C870" s="10">
        <v>501</v>
      </c>
      <c r="D870" s="3" t="s">
        <v>542</v>
      </c>
    </row>
    <row r="871" spans="1:4" x14ac:dyDescent="0.2">
      <c r="A871" s="10">
        <v>6321</v>
      </c>
      <c r="B871" s="3" t="s">
        <v>1575</v>
      </c>
      <c r="C871" s="10">
        <v>502</v>
      </c>
      <c r="D871" s="3" t="s">
        <v>543</v>
      </c>
    </row>
    <row r="872" spans="1:4" x14ac:dyDescent="0.2">
      <c r="A872" s="10">
        <v>6324</v>
      </c>
      <c r="B872" s="3" t="s">
        <v>1576</v>
      </c>
      <c r="C872" s="10">
        <v>502</v>
      </c>
      <c r="D872" s="3" t="s">
        <v>543</v>
      </c>
    </row>
    <row r="873" spans="1:4" x14ac:dyDescent="0.2">
      <c r="A873" s="10">
        <v>6331</v>
      </c>
      <c r="B873" s="3" t="s">
        <v>1577</v>
      </c>
      <c r="C873" s="10">
        <v>504</v>
      </c>
      <c r="D873" s="3" t="s">
        <v>545</v>
      </c>
    </row>
    <row r="874" spans="1:4" x14ac:dyDescent="0.2">
      <c r="A874" s="10">
        <v>6351</v>
      </c>
      <c r="B874" s="3" t="s">
        <v>548</v>
      </c>
      <c r="C874" s="10">
        <v>507</v>
      </c>
      <c r="D874" s="3" t="s">
        <v>548</v>
      </c>
    </row>
    <row r="875" spans="1:4" x14ac:dyDescent="0.2">
      <c r="A875" s="10">
        <v>6361</v>
      </c>
      <c r="B875" s="3" t="s">
        <v>1578</v>
      </c>
      <c r="C875" s="10">
        <v>511</v>
      </c>
      <c r="D875" s="3" t="s">
        <v>552</v>
      </c>
    </row>
    <row r="876" spans="1:4" x14ac:dyDescent="0.2">
      <c r="A876" s="10">
        <v>6411</v>
      </c>
      <c r="B876" s="3" t="s">
        <v>1579</v>
      </c>
      <c r="C876" s="10">
        <v>514</v>
      </c>
      <c r="D876" s="3" t="s">
        <v>555</v>
      </c>
    </row>
    <row r="877" spans="1:4" x14ac:dyDescent="0.2">
      <c r="A877" s="10">
        <v>3930</v>
      </c>
      <c r="B877" s="3" t="s">
        <v>221</v>
      </c>
      <c r="C877" s="10">
        <v>518</v>
      </c>
      <c r="D877" s="3" t="s">
        <v>221</v>
      </c>
    </row>
    <row r="878" spans="1:4" x14ac:dyDescent="0.2">
      <c r="A878" s="10">
        <v>3931</v>
      </c>
      <c r="B878" s="3" t="s">
        <v>221</v>
      </c>
      <c r="C878" s="10">
        <v>518</v>
      </c>
      <c r="D878" s="3" t="s">
        <v>221</v>
      </c>
    </row>
    <row r="879" spans="1:4" x14ac:dyDescent="0.2">
      <c r="A879" s="10">
        <v>3942</v>
      </c>
      <c r="B879" s="3" t="s">
        <v>1580</v>
      </c>
      <c r="C879" s="10">
        <v>520</v>
      </c>
      <c r="D879" s="3" t="s">
        <v>219</v>
      </c>
    </row>
    <row r="880" spans="1:4" x14ac:dyDescent="0.2">
      <c r="A880" s="10">
        <v>3940</v>
      </c>
      <c r="B880" s="3" t="s">
        <v>1581</v>
      </c>
      <c r="C880" s="10">
        <v>520</v>
      </c>
      <c r="D880" s="3" t="s">
        <v>219</v>
      </c>
    </row>
    <row r="881" spans="1:4" x14ac:dyDescent="0.2">
      <c r="A881" s="10">
        <v>3944</v>
      </c>
      <c r="B881" s="3" t="s">
        <v>1582</v>
      </c>
      <c r="C881" s="10">
        <v>520</v>
      </c>
      <c r="D881" s="3" t="s">
        <v>219</v>
      </c>
    </row>
    <row r="882" spans="1:4" x14ac:dyDescent="0.2">
      <c r="A882" s="10">
        <v>3949</v>
      </c>
      <c r="B882" s="3" t="s">
        <v>1583</v>
      </c>
      <c r="C882" s="10">
        <v>521</v>
      </c>
      <c r="D882" s="3" t="s">
        <v>222</v>
      </c>
    </row>
    <row r="883" spans="1:4" x14ac:dyDescent="0.2">
      <c r="A883" s="10">
        <v>5091</v>
      </c>
      <c r="B883" s="3" t="s">
        <v>1584</v>
      </c>
      <c r="C883" s="10">
        <v>521</v>
      </c>
      <c r="D883" s="3" t="s">
        <v>222</v>
      </c>
    </row>
    <row r="884" spans="1:4" x14ac:dyDescent="0.2">
      <c r="A884" s="10">
        <v>5941</v>
      </c>
      <c r="B884" s="3" t="s">
        <v>1585</v>
      </c>
      <c r="C884" s="10">
        <v>521</v>
      </c>
      <c r="D884" s="3" t="s">
        <v>222</v>
      </c>
    </row>
    <row r="885" spans="1:4" x14ac:dyDescent="0.2">
      <c r="A885" s="10">
        <v>7000</v>
      </c>
      <c r="B885" s="3" t="s">
        <v>1586</v>
      </c>
      <c r="C885" s="10">
        <v>526</v>
      </c>
      <c r="D885" s="3" t="s">
        <v>563</v>
      </c>
    </row>
    <row r="886" spans="1:4" x14ac:dyDescent="0.2">
      <c r="A886" s="10">
        <v>7010</v>
      </c>
      <c r="B886" s="3" t="s">
        <v>1587</v>
      </c>
      <c r="C886" s="10">
        <v>526</v>
      </c>
      <c r="D886" s="3" t="s">
        <v>563</v>
      </c>
    </row>
    <row r="887" spans="1:4" x14ac:dyDescent="0.2">
      <c r="A887" s="10">
        <v>7011</v>
      </c>
      <c r="B887" s="3" t="s">
        <v>1588</v>
      </c>
      <c r="C887" s="10">
        <v>526</v>
      </c>
      <c r="D887" s="3" t="s">
        <v>563</v>
      </c>
    </row>
    <row r="888" spans="1:4" x14ac:dyDescent="0.2">
      <c r="A888" s="10">
        <v>7020</v>
      </c>
      <c r="B888" s="3" t="s">
        <v>1589</v>
      </c>
      <c r="C888" s="10">
        <v>517</v>
      </c>
      <c r="D888" s="3" t="s">
        <v>561</v>
      </c>
    </row>
    <row r="889" spans="1:4" x14ac:dyDescent="0.2">
      <c r="A889" s="10">
        <v>7021</v>
      </c>
      <c r="B889" s="3" t="s">
        <v>1589</v>
      </c>
      <c r="C889" s="10">
        <v>517</v>
      </c>
      <c r="D889" s="3" t="s">
        <v>561</v>
      </c>
    </row>
    <row r="890" spans="1:4" x14ac:dyDescent="0.2">
      <c r="A890" s="10">
        <v>7040</v>
      </c>
      <c r="B890" s="3" t="s">
        <v>1590</v>
      </c>
      <c r="C890" s="10">
        <v>526</v>
      </c>
      <c r="D890" s="3" t="s">
        <v>563</v>
      </c>
    </row>
    <row r="891" spans="1:4" x14ac:dyDescent="0.2">
      <c r="A891" s="10">
        <v>7041</v>
      </c>
      <c r="B891" s="3" t="s">
        <v>1590</v>
      </c>
      <c r="C891" s="10">
        <v>526</v>
      </c>
      <c r="D891" s="3" t="s">
        <v>563</v>
      </c>
    </row>
    <row r="892" spans="1:4" x14ac:dyDescent="0.2">
      <c r="A892" s="10">
        <v>8400</v>
      </c>
      <c r="B892" s="3" t="s">
        <v>1591</v>
      </c>
      <c r="C892" s="10">
        <v>527</v>
      </c>
      <c r="D892" s="3" t="s">
        <v>564</v>
      </c>
    </row>
    <row r="893" spans="1:4" x14ac:dyDescent="0.2">
      <c r="A893" s="10">
        <v>8410</v>
      </c>
      <c r="B893" s="3" t="s">
        <v>1592</v>
      </c>
      <c r="C893" s="10">
        <v>527</v>
      </c>
      <c r="D893" s="3" t="s">
        <v>564</v>
      </c>
    </row>
    <row r="894" spans="1:4" x14ac:dyDescent="0.2">
      <c r="A894" s="10">
        <v>8412</v>
      </c>
      <c r="B894" s="3" t="s">
        <v>1592</v>
      </c>
      <c r="C894" s="10">
        <v>527</v>
      </c>
      <c r="D894" s="3" t="s">
        <v>564</v>
      </c>
    </row>
    <row r="895" spans="1:4" x14ac:dyDescent="0.2">
      <c r="A895" s="10">
        <v>7820</v>
      </c>
      <c r="B895" s="3" t="s">
        <v>1593</v>
      </c>
      <c r="C895" s="10">
        <v>546</v>
      </c>
      <c r="D895" s="3" t="s">
        <v>589</v>
      </c>
    </row>
    <row r="896" spans="1:4" x14ac:dyDescent="0.2">
      <c r="A896" s="10">
        <v>7829</v>
      </c>
      <c r="B896" s="3" t="s">
        <v>1594</v>
      </c>
      <c r="C896" s="10">
        <v>546</v>
      </c>
      <c r="D896" s="3" t="s">
        <v>589</v>
      </c>
    </row>
    <row r="897" spans="1:4" x14ac:dyDescent="0.2">
      <c r="A897" s="10">
        <v>7911</v>
      </c>
      <c r="B897" s="3" t="s">
        <v>1595</v>
      </c>
      <c r="C897" s="10">
        <v>529</v>
      </c>
      <c r="D897" s="3" t="s">
        <v>565</v>
      </c>
    </row>
    <row r="898" spans="1:4" x14ac:dyDescent="0.2">
      <c r="A898" s="10">
        <v>7929</v>
      </c>
      <c r="B898" s="3" t="s">
        <v>1596</v>
      </c>
      <c r="C898" s="10">
        <v>529</v>
      </c>
      <c r="D898" s="3" t="s">
        <v>565</v>
      </c>
    </row>
    <row r="899" spans="1:4" x14ac:dyDescent="0.2">
      <c r="A899" s="10">
        <v>7930</v>
      </c>
      <c r="B899" s="3" t="s">
        <v>1597</v>
      </c>
      <c r="C899" s="10">
        <v>534</v>
      </c>
      <c r="D899" s="3" t="s">
        <v>570</v>
      </c>
    </row>
    <row r="900" spans="1:4" x14ac:dyDescent="0.2">
      <c r="A900" s="10">
        <v>7933</v>
      </c>
      <c r="B900" s="3" t="s">
        <v>1597</v>
      </c>
      <c r="C900" s="10">
        <v>534</v>
      </c>
      <c r="D900" s="3" t="s">
        <v>570</v>
      </c>
    </row>
    <row r="901" spans="1:4" x14ac:dyDescent="0.2">
      <c r="A901" s="10">
        <v>7030</v>
      </c>
      <c r="B901" s="3" t="s">
        <v>1598</v>
      </c>
      <c r="C901" s="10">
        <v>922</v>
      </c>
      <c r="D901" s="3" t="s">
        <v>577</v>
      </c>
    </row>
    <row r="902" spans="1:4" x14ac:dyDescent="0.2">
      <c r="A902" s="10">
        <v>7033</v>
      </c>
      <c r="B902" s="3" t="s">
        <v>1599</v>
      </c>
      <c r="C902" s="10">
        <v>922</v>
      </c>
      <c r="D902" s="3" t="s">
        <v>577</v>
      </c>
    </row>
    <row r="903" spans="1:4" x14ac:dyDescent="0.2">
      <c r="A903" s="10">
        <v>7900</v>
      </c>
      <c r="B903" s="3" t="s">
        <v>1600</v>
      </c>
      <c r="C903" s="10">
        <v>530</v>
      </c>
      <c r="D903" s="3" t="s">
        <v>566</v>
      </c>
    </row>
    <row r="904" spans="1:4" x14ac:dyDescent="0.2">
      <c r="A904" s="10">
        <v>7922</v>
      </c>
      <c r="B904" s="3" t="s">
        <v>1601</v>
      </c>
      <c r="C904" s="10">
        <v>560</v>
      </c>
      <c r="D904" s="3" t="s">
        <v>571</v>
      </c>
    </row>
    <row r="905" spans="1:4" x14ac:dyDescent="0.2">
      <c r="A905" s="10">
        <v>7990</v>
      </c>
      <c r="B905" s="3" t="s">
        <v>1602</v>
      </c>
      <c r="C905" s="10">
        <v>530</v>
      </c>
      <c r="D905" s="3" t="s">
        <v>566</v>
      </c>
    </row>
    <row r="906" spans="1:4" x14ac:dyDescent="0.2">
      <c r="A906" s="10">
        <v>7992</v>
      </c>
      <c r="B906" s="3" t="s">
        <v>1603</v>
      </c>
      <c r="C906" s="10">
        <v>924</v>
      </c>
      <c r="D906" s="3" t="s">
        <v>579</v>
      </c>
    </row>
    <row r="907" spans="1:4" x14ac:dyDescent="0.2">
      <c r="A907" s="10">
        <v>7996</v>
      </c>
      <c r="B907" s="3" t="s">
        <v>1604</v>
      </c>
      <c r="C907" s="10">
        <v>922</v>
      </c>
      <c r="D907" s="3" t="s">
        <v>577</v>
      </c>
    </row>
    <row r="908" spans="1:4" x14ac:dyDescent="0.2">
      <c r="A908" s="10">
        <v>7999</v>
      </c>
      <c r="B908" s="3" t="s">
        <v>1605</v>
      </c>
      <c r="C908" s="10">
        <v>530</v>
      </c>
      <c r="D908" s="3" t="s">
        <v>566</v>
      </c>
    </row>
    <row r="909" spans="1:4" x14ac:dyDescent="0.2">
      <c r="A909" s="10">
        <v>8420</v>
      </c>
      <c r="B909" s="3" t="s">
        <v>1606</v>
      </c>
      <c r="C909" s="10">
        <v>921</v>
      </c>
      <c r="D909" s="3" t="s">
        <v>576</v>
      </c>
    </row>
    <row r="910" spans="1:4" x14ac:dyDescent="0.2">
      <c r="A910" s="10">
        <v>8422</v>
      </c>
      <c r="B910" s="3" t="s">
        <v>1606</v>
      </c>
      <c r="C910" s="10">
        <v>921</v>
      </c>
      <c r="D910" s="3" t="s">
        <v>576</v>
      </c>
    </row>
    <row r="911" spans="1:4" x14ac:dyDescent="0.2">
      <c r="A911" s="10">
        <v>971</v>
      </c>
      <c r="B911" s="3" t="s">
        <v>1607</v>
      </c>
      <c r="C911" s="10">
        <v>530</v>
      </c>
      <c r="D911" s="3" t="s">
        <v>566</v>
      </c>
    </row>
    <row r="912" spans="1:4" x14ac:dyDescent="0.2">
      <c r="A912" s="10">
        <v>7940</v>
      </c>
      <c r="B912" s="3" t="s">
        <v>1608</v>
      </c>
      <c r="C912" s="10">
        <v>531</v>
      </c>
      <c r="D912" s="3" t="s">
        <v>567</v>
      </c>
    </row>
    <row r="913" spans="1:4" x14ac:dyDescent="0.2">
      <c r="A913" s="10">
        <v>7948</v>
      </c>
      <c r="B913" s="3" t="s">
        <v>1609</v>
      </c>
      <c r="C913" s="10">
        <v>532</v>
      </c>
      <c r="D913" s="3" t="s">
        <v>568</v>
      </c>
    </row>
    <row r="914" spans="1:4" x14ac:dyDescent="0.2">
      <c r="A914" s="10">
        <v>7032</v>
      </c>
      <c r="B914" s="3" t="s">
        <v>1610</v>
      </c>
      <c r="C914" s="10">
        <v>534</v>
      </c>
      <c r="D914" s="3" t="s">
        <v>570</v>
      </c>
    </row>
    <row r="915" spans="1:4" x14ac:dyDescent="0.2">
      <c r="A915" s="10">
        <v>7941</v>
      </c>
      <c r="B915" s="3" t="s">
        <v>1611</v>
      </c>
      <c r="C915" s="10">
        <v>534</v>
      </c>
      <c r="D915" s="3" t="s">
        <v>570</v>
      </c>
    </row>
    <row r="916" spans="1:4" x14ac:dyDescent="0.2">
      <c r="A916" s="10">
        <v>7997</v>
      </c>
      <c r="B916" s="3" t="s">
        <v>1612</v>
      </c>
      <c r="C916" s="10">
        <v>534</v>
      </c>
      <c r="D916" s="3" t="s">
        <v>570</v>
      </c>
    </row>
    <row r="917" spans="1:4" x14ac:dyDescent="0.2">
      <c r="A917" s="10">
        <v>2700</v>
      </c>
      <c r="B917" s="3" t="s">
        <v>1613</v>
      </c>
      <c r="C917" s="10">
        <v>539</v>
      </c>
      <c r="D917" s="3" t="s">
        <v>583</v>
      </c>
    </row>
    <row r="918" spans="1:4" x14ac:dyDescent="0.2">
      <c r="A918" s="10">
        <v>2740</v>
      </c>
      <c r="B918" s="3" t="s">
        <v>1614</v>
      </c>
      <c r="C918" s="10">
        <v>543</v>
      </c>
      <c r="D918" s="3" t="s">
        <v>586</v>
      </c>
    </row>
    <row r="919" spans="1:4" x14ac:dyDescent="0.2">
      <c r="A919" s="10">
        <v>2741</v>
      </c>
      <c r="B919" s="3" t="s">
        <v>1614</v>
      </c>
      <c r="C919" s="10">
        <v>543</v>
      </c>
      <c r="D919" s="3" t="s">
        <v>586</v>
      </c>
    </row>
    <row r="920" spans="1:4" x14ac:dyDescent="0.2">
      <c r="A920" s="10">
        <v>2710</v>
      </c>
      <c r="B920" s="3" t="s">
        <v>1615</v>
      </c>
      <c r="C920" s="10">
        <v>539</v>
      </c>
      <c r="D920" s="3" t="s">
        <v>583</v>
      </c>
    </row>
    <row r="921" spans="1:4" x14ac:dyDescent="0.2">
      <c r="A921" s="10">
        <v>5994</v>
      </c>
      <c r="B921" s="3" t="s">
        <v>1616</v>
      </c>
      <c r="C921" s="10">
        <v>539</v>
      </c>
      <c r="D921" s="3" t="s">
        <v>583</v>
      </c>
    </row>
    <row r="922" spans="1:4" x14ac:dyDescent="0.2">
      <c r="A922" s="10">
        <v>7383</v>
      </c>
      <c r="B922" s="3" t="s">
        <v>1617</v>
      </c>
      <c r="C922" s="10">
        <v>539</v>
      </c>
      <c r="D922" s="3" t="s">
        <v>583</v>
      </c>
    </row>
    <row r="923" spans="1:4" x14ac:dyDescent="0.2">
      <c r="A923" s="10">
        <v>2720</v>
      </c>
      <c r="B923" s="3" t="s">
        <v>1618</v>
      </c>
      <c r="C923" s="10">
        <v>540</v>
      </c>
      <c r="D923" s="3" t="s">
        <v>584</v>
      </c>
    </row>
    <row r="924" spans="1:4" x14ac:dyDescent="0.2">
      <c r="A924" s="10">
        <v>2721</v>
      </c>
      <c r="B924" s="3" t="s">
        <v>1619</v>
      </c>
      <c r="C924" s="10">
        <v>540</v>
      </c>
      <c r="D924" s="3" t="s">
        <v>584</v>
      </c>
    </row>
    <row r="925" spans="1:4" x14ac:dyDescent="0.2">
      <c r="A925" s="10">
        <v>5192</v>
      </c>
      <c r="B925" s="3" t="s">
        <v>1620</v>
      </c>
      <c r="C925" s="10">
        <v>540</v>
      </c>
      <c r="D925" s="3" t="s">
        <v>584</v>
      </c>
    </row>
    <row r="926" spans="1:4" x14ac:dyDescent="0.2">
      <c r="A926" s="10">
        <v>2730</v>
      </c>
      <c r="B926" s="3" t="s">
        <v>1621</v>
      </c>
      <c r="C926" s="10">
        <v>541</v>
      </c>
      <c r="D926" s="3" t="s">
        <v>585</v>
      </c>
    </row>
    <row r="927" spans="1:4" x14ac:dyDescent="0.2">
      <c r="A927" s="10">
        <v>2731</v>
      </c>
      <c r="B927" s="3" t="s">
        <v>1622</v>
      </c>
      <c r="C927" s="10">
        <v>541</v>
      </c>
      <c r="D927" s="3" t="s">
        <v>585</v>
      </c>
    </row>
    <row r="928" spans="1:4" x14ac:dyDescent="0.2">
      <c r="A928" s="10">
        <v>2732</v>
      </c>
      <c r="B928" s="3" t="s">
        <v>1623</v>
      </c>
      <c r="C928" s="10">
        <v>541</v>
      </c>
      <c r="D928" s="3" t="s">
        <v>585</v>
      </c>
    </row>
    <row r="929" spans="1:4" x14ac:dyDescent="0.2">
      <c r="A929" s="10">
        <v>2780</v>
      </c>
      <c r="B929" s="3" t="s">
        <v>1624</v>
      </c>
      <c r="C929" s="10">
        <v>541</v>
      </c>
      <c r="D929" s="3" t="s">
        <v>585</v>
      </c>
    </row>
    <row r="930" spans="1:4" x14ac:dyDescent="0.2">
      <c r="A930" s="10">
        <v>2782</v>
      </c>
      <c r="B930" s="3" t="s">
        <v>1625</v>
      </c>
      <c r="C930" s="10">
        <v>541</v>
      </c>
      <c r="D930" s="3" t="s">
        <v>585</v>
      </c>
    </row>
    <row r="931" spans="1:4" x14ac:dyDescent="0.2">
      <c r="A931" s="10">
        <v>2789</v>
      </c>
      <c r="B931" s="3" t="s">
        <v>1626</v>
      </c>
      <c r="C931" s="10">
        <v>541</v>
      </c>
      <c r="D931" s="3" t="s">
        <v>585</v>
      </c>
    </row>
    <row r="932" spans="1:4" x14ac:dyDescent="0.2">
      <c r="A932" s="10">
        <v>2791</v>
      </c>
      <c r="B932" s="3" t="s">
        <v>1627</v>
      </c>
      <c r="C932" s="10">
        <v>541</v>
      </c>
      <c r="D932" s="3" t="s">
        <v>585</v>
      </c>
    </row>
    <row r="933" spans="1:4" x14ac:dyDescent="0.2">
      <c r="A933" s="10">
        <v>5942</v>
      </c>
      <c r="B933" s="3" t="s">
        <v>1628</v>
      </c>
      <c r="C933" s="10">
        <v>661</v>
      </c>
      <c r="D933" s="3" t="s">
        <v>688</v>
      </c>
    </row>
    <row r="934" spans="1:4" x14ac:dyDescent="0.2">
      <c r="A934" s="10">
        <v>2711</v>
      </c>
      <c r="B934" s="3" t="s">
        <v>1629</v>
      </c>
      <c r="C934" s="10">
        <v>539</v>
      </c>
      <c r="D934" s="3" t="s">
        <v>583</v>
      </c>
    </row>
    <row r="935" spans="1:4" x14ac:dyDescent="0.2">
      <c r="A935" s="10">
        <v>2770</v>
      </c>
      <c r="B935" s="3" t="s">
        <v>587</v>
      </c>
      <c r="C935" s="10">
        <v>544</v>
      </c>
      <c r="D935" s="3" t="s">
        <v>587</v>
      </c>
    </row>
    <row r="936" spans="1:4" x14ac:dyDescent="0.2">
      <c r="A936" s="10">
        <v>2771</v>
      </c>
      <c r="B936" s="3" t="s">
        <v>587</v>
      </c>
      <c r="C936" s="10">
        <v>544</v>
      </c>
      <c r="D936" s="3" t="s">
        <v>587</v>
      </c>
    </row>
    <row r="937" spans="1:4" x14ac:dyDescent="0.2">
      <c r="A937" s="10">
        <v>4830</v>
      </c>
      <c r="B937" s="3" t="s">
        <v>1630</v>
      </c>
      <c r="C937" s="10">
        <v>547</v>
      </c>
      <c r="D937" s="3" t="s">
        <v>590</v>
      </c>
    </row>
    <row r="938" spans="1:4" x14ac:dyDescent="0.2">
      <c r="A938" s="10">
        <v>4832</v>
      </c>
      <c r="B938" s="3" t="s">
        <v>1631</v>
      </c>
      <c r="C938" s="10">
        <v>547</v>
      </c>
      <c r="D938" s="3" t="s">
        <v>590</v>
      </c>
    </row>
    <row r="939" spans="1:4" x14ac:dyDescent="0.2">
      <c r="A939" s="10">
        <v>4833</v>
      </c>
      <c r="B939" s="3" t="s">
        <v>1632</v>
      </c>
      <c r="C939" s="10">
        <v>548</v>
      </c>
      <c r="D939" s="3" t="s">
        <v>591</v>
      </c>
    </row>
    <row r="940" spans="1:4" x14ac:dyDescent="0.2">
      <c r="A940" s="10">
        <v>4840</v>
      </c>
      <c r="B940" s="3" t="s">
        <v>1633</v>
      </c>
      <c r="C940" s="10">
        <v>549</v>
      </c>
      <c r="D940" s="3" t="s">
        <v>592</v>
      </c>
    </row>
    <row r="941" spans="1:4" x14ac:dyDescent="0.2">
      <c r="A941" s="10">
        <v>4841</v>
      </c>
      <c r="B941" s="3" t="s">
        <v>1634</v>
      </c>
      <c r="C941" s="10">
        <v>549</v>
      </c>
      <c r="D941" s="3" t="s">
        <v>592</v>
      </c>
    </row>
    <row r="942" spans="1:4" x14ac:dyDescent="0.2">
      <c r="A942" s="10">
        <v>7840</v>
      </c>
      <c r="B942" s="3" t="s">
        <v>1635</v>
      </c>
      <c r="C942" s="10">
        <v>264</v>
      </c>
      <c r="D942" s="3" t="s">
        <v>280</v>
      </c>
    </row>
    <row r="943" spans="1:4" x14ac:dyDescent="0.2">
      <c r="A943" s="10">
        <v>7841</v>
      </c>
      <c r="B943" s="3" t="s">
        <v>1636</v>
      </c>
      <c r="C943" s="10">
        <v>264</v>
      </c>
      <c r="D943" s="3" t="s">
        <v>280</v>
      </c>
    </row>
    <row r="944" spans="1:4" x14ac:dyDescent="0.2">
      <c r="A944" s="10">
        <v>3652</v>
      </c>
      <c r="B944" s="3" t="s">
        <v>1637</v>
      </c>
      <c r="C944" s="10">
        <v>557</v>
      </c>
      <c r="D944" s="3" t="s">
        <v>697</v>
      </c>
    </row>
    <row r="945" spans="1:4" x14ac:dyDescent="0.2">
      <c r="A945" s="10">
        <v>7800</v>
      </c>
      <c r="B945" s="3" t="s">
        <v>1638</v>
      </c>
      <c r="C945" s="10">
        <v>561</v>
      </c>
      <c r="D945" s="3" t="s">
        <v>594</v>
      </c>
    </row>
    <row r="946" spans="1:4" x14ac:dyDescent="0.2">
      <c r="A946" s="10">
        <v>7830</v>
      </c>
      <c r="B946" s="3" t="s">
        <v>1639</v>
      </c>
      <c r="C946" s="10">
        <v>560</v>
      </c>
      <c r="D946" s="3" t="s">
        <v>571</v>
      </c>
    </row>
    <row r="947" spans="1:4" x14ac:dyDescent="0.2">
      <c r="A947" s="10">
        <v>7832</v>
      </c>
      <c r="B947" s="3" t="s">
        <v>1640</v>
      </c>
      <c r="C947" s="10">
        <v>560</v>
      </c>
      <c r="D947" s="3" t="s">
        <v>571</v>
      </c>
    </row>
    <row r="948" spans="1:4" x14ac:dyDescent="0.2">
      <c r="A948" s="10">
        <v>7833</v>
      </c>
      <c r="B948" s="3" t="s">
        <v>1641</v>
      </c>
      <c r="C948" s="10">
        <v>560</v>
      </c>
      <c r="D948" s="3" t="s">
        <v>571</v>
      </c>
    </row>
    <row r="949" spans="1:4" x14ac:dyDescent="0.2">
      <c r="A949" s="10">
        <v>7810</v>
      </c>
      <c r="B949" s="3" t="s">
        <v>1642</v>
      </c>
      <c r="C949" s="10">
        <v>561</v>
      </c>
      <c r="D949" s="3" t="s">
        <v>594</v>
      </c>
    </row>
    <row r="950" spans="1:4" x14ac:dyDescent="0.2">
      <c r="A950" s="10">
        <v>7812</v>
      </c>
      <c r="B950" s="3" t="s">
        <v>1643</v>
      </c>
      <c r="C950" s="10">
        <v>561</v>
      </c>
      <c r="D950" s="3" t="s">
        <v>594</v>
      </c>
    </row>
    <row r="951" spans="1:4" x14ac:dyDescent="0.2">
      <c r="A951" s="10">
        <v>7819</v>
      </c>
      <c r="B951" s="3" t="s">
        <v>1644</v>
      </c>
      <c r="C951" s="10">
        <v>561</v>
      </c>
      <c r="D951" s="3" t="s">
        <v>594</v>
      </c>
    </row>
    <row r="952" spans="1:4" x14ac:dyDescent="0.2">
      <c r="A952" s="10">
        <v>7822</v>
      </c>
      <c r="B952" s="3" t="s">
        <v>1645</v>
      </c>
      <c r="C952" s="10">
        <v>546</v>
      </c>
      <c r="D952" s="3" t="s">
        <v>589</v>
      </c>
    </row>
    <row r="953" spans="1:4" x14ac:dyDescent="0.2">
      <c r="A953" s="10">
        <v>1000</v>
      </c>
      <c r="B953" s="3" t="s">
        <v>1646</v>
      </c>
      <c r="C953" s="10">
        <v>879</v>
      </c>
      <c r="D953" s="3" t="s">
        <v>618</v>
      </c>
    </row>
    <row r="954" spans="1:4" x14ac:dyDescent="0.2">
      <c r="A954" s="10">
        <v>1010</v>
      </c>
      <c r="B954" s="3" t="s">
        <v>1647</v>
      </c>
      <c r="C954" s="10">
        <v>879</v>
      </c>
      <c r="D954" s="3" t="s">
        <v>618</v>
      </c>
    </row>
    <row r="955" spans="1:4" x14ac:dyDescent="0.2">
      <c r="A955" s="10">
        <v>1011</v>
      </c>
      <c r="B955" s="3" t="s">
        <v>1647</v>
      </c>
      <c r="C955" s="10">
        <v>879</v>
      </c>
      <c r="D955" s="3" t="s">
        <v>618</v>
      </c>
    </row>
    <row r="956" spans="1:4" x14ac:dyDescent="0.2">
      <c r="A956" s="10">
        <v>1020</v>
      </c>
      <c r="B956" s="3" t="s">
        <v>1648</v>
      </c>
      <c r="C956" s="10">
        <v>879</v>
      </c>
      <c r="D956" s="3" t="s">
        <v>618</v>
      </c>
    </row>
    <row r="957" spans="1:4" x14ac:dyDescent="0.2">
      <c r="A957" s="10">
        <v>1021</v>
      </c>
      <c r="B957" s="3" t="s">
        <v>1648</v>
      </c>
      <c r="C957" s="10">
        <v>879</v>
      </c>
      <c r="D957" s="3" t="s">
        <v>618</v>
      </c>
    </row>
    <row r="958" spans="1:4" x14ac:dyDescent="0.2">
      <c r="A958" s="10">
        <v>1030</v>
      </c>
      <c r="B958" s="3" t="s">
        <v>1649</v>
      </c>
      <c r="C958" s="10">
        <v>879</v>
      </c>
      <c r="D958" s="3" t="s">
        <v>618</v>
      </c>
    </row>
    <row r="959" spans="1:4" x14ac:dyDescent="0.2">
      <c r="A959" s="10">
        <v>1031</v>
      </c>
      <c r="B959" s="3" t="s">
        <v>1649</v>
      </c>
      <c r="C959" s="10">
        <v>879</v>
      </c>
      <c r="D959" s="3" t="s">
        <v>618</v>
      </c>
    </row>
    <row r="960" spans="1:4" x14ac:dyDescent="0.2">
      <c r="A960" s="10">
        <v>1040</v>
      </c>
      <c r="B960" s="3" t="s">
        <v>1650</v>
      </c>
      <c r="C960" s="10">
        <v>568</v>
      </c>
      <c r="D960" s="3" t="s">
        <v>604</v>
      </c>
    </row>
    <row r="961" spans="1:4" x14ac:dyDescent="0.2">
      <c r="A961" s="10">
        <v>1041</v>
      </c>
      <c r="B961" s="3" t="s">
        <v>1651</v>
      </c>
      <c r="C961" s="10">
        <v>568</v>
      </c>
      <c r="D961" s="3" t="s">
        <v>604</v>
      </c>
    </row>
    <row r="962" spans="1:4" x14ac:dyDescent="0.2">
      <c r="A962" s="10">
        <v>1044</v>
      </c>
      <c r="B962" s="3" t="s">
        <v>1652</v>
      </c>
      <c r="C962" s="10">
        <v>568</v>
      </c>
      <c r="D962" s="3" t="s">
        <v>604</v>
      </c>
    </row>
    <row r="963" spans="1:4" x14ac:dyDescent="0.2">
      <c r="A963" s="10">
        <v>1060</v>
      </c>
      <c r="B963" s="3" t="s">
        <v>1653</v>
      </c>
      <c r="C963" s="10">
        <v>879</v>
      </c>
      <c r="D963" s="3" t="s">
        <v>618</v>
      </c>
    </row>
    <row r="964" spans="1:4" x14ac:dyDescent="0.2">
      <c r="A964" s="10">
        <v>1061</v>
      </c>
      <c r="B964" s="3" t="s">
        <v>1653</v>
      </c>
      <c r="C964" s="10">
        <v>879</v>
      </c>
      <c r="D964" s="3" t="s">
        <v>618</v>
      </c>
    </row>
    <row r="965" spans="1:4" x14ac:dyDescent="0.2">
      <c r="A965" s="10">
        <v>1080</v>
      </c>
      <c r="B965" s="3" t="s">
        <v>1654</v>
      </c>
      <c r="C965" s="10">
        <v>569</v>
      </c>
      <c r="D965" s="3" t="s">
        <v>605</v>
      </c>
    </row>
    <row r="966" spans="1:4" x14ac:dyDescent="0.2">
      <c r="A966" s="10">
        <v>1081</v>
      </c>
      <c r="B966" s="3" t="s">
        <v>1654</v>
      </c>
      <c r="C966" s="10">
        <v>569</v>
      </c>
      <c r="D966" s="3" t="s">
        <v>605</v>
      </c>
    </row>
    <row r="967" spans="1:4" x14ac:dyDescent="0.2">
      <c r="A967" s="10">
        <v>1090</v>
      </c>
      <c r="B967" s="3" t="s">
        <v>1655</v>
      </c>
      <c r="C967" s="10">
        <v>566</v>
      </c>
      <c r="D967" s="3" t="s">
        <v>602</v>
      </c>
    </row>
    <row r="968" spans="1:4" x14ac:dyDescent="0.2">
      <c r="A968" s="10">
        <v>1094</v>
      </c>
      <c r="B968" s="3" t="s">
        <v>1656</v>
      </c>
      <c r="C968" s="10">
        <v>566</v>
      </c>
      <c r="D968" s="3" t="s">
        <v>602</v>
      </c>
    </row>
    <row r="969" spans="1:4" x14ac:dyDescent="0.2">
      <c r="A969" s="10">
        <v>1099</v>
      </c>
      <c r="B969" s="3" t="s">
        <v>1657</v>
      </c>
      <c r="C969" s="10">
        <v>879</v>
      </c>
      <c r="D969" s="3" t="s">
        <v>618</v>
      </c>
    </row>
    <row r="970" spans="1:4" x14ac:dyDescent="0.2">
      <c r="A970" s="10">
        <v>5050</v>
      </c>
      <c r="B970" s="3" t="s">
        <v>1658</v>
      </c>
      <c r="C970" s="10">
        <v>566</v>
      </c>
      <c r="D970" s="3" t="s">
        <v>602</v>
      </c>
    </row>
    <row r="971" spans="1:4" x14ac:dyDescent="0.2">
      <c r="A971" s="10">
        <v>3449</v>
      </c>
      <c r="B971" s="3" t="s">
        <v>1659</v>
      </c>
      <c r="C971" s="10">
        <v>585</v>
      </c>
      <c r="D971" s="3" t="s">
        <v>530</v>
      </c>
    </row>
    <row r="972" spans="1:4" x14ac:dyDescent="0.2">
      <c r="A972" s="10">
        <v>1200</v>
      </c>
      <c r="B972" s="3" t="s">
        <v>606</v>
      </c>
      <c r="C972" s="10">
        <v>570</v>
      </c>
      <c r="D972" s="3" t="s">
        <v>606</v>
      </c>
    </row>
    <row r="973" spans="1:4" x14ac:dyDescent="0.2">
      <c r="A973" s="10">
        <v>1220</v>
      </c>
      <c r="B973" s="3" t="s">
        <v>1660</v>
      </c>
      <c r="C973" s="10">
        <v>570</v>
      </c>
      <c r="D973" s="3" t="s">
        <v>606</v>
      </c>
    </row>
    <row r="974" spans="1:4" x14ac:dyDescent="0.2">
      <c r="A974" s="10">
        <v>1221</v>
      </c>
      <c r="B974" s="3" t="s">
        <v>1661</v>
      </c>
      <c r="C974" s="10">
        <v>570</v>
      </c>
      <c r="D974" s="3" t="s">
        <v>606</v>
      </c>
    </row>
    <row r="975" spans="1:4" x14ac:dyDescent="0.2">
      <c r="A975" s="10">
        <v>1222</v>
      </c>
      <c r="B975" s="3" t="s">
        <v>1662</v>
      </c>
      <c r="C975" s="10">
        <v>570</v>
      </c>
      <c r="D975" s="3" t="s">
        <v>606</v>
      </c>
    </row>
    <row r="976" spans="1:4" x14ac:dyDescent="0.2">
      <c r="A976" s="10">
        <v>1230</v>
      </c>
      <c r="B976" s="3" t="s">
        <v>1663</v>
      </c>
      <c r="C976" s="10">
        <v>570</v>
      </c>
      <c r="D976" s="3" t="s">
        <v>606</v>
      </c>
    </row>
    <row r="977" spans="1:4" x14ac:dyDescent="0.2">
      <c r="A977" s="10">
        <v>1231</v>
      </c>
      <c r="B977" s="3" t="s">
        <v>1663</v>
      </c>
      <c r="C977" s="10">
        <v>570</v>
      </c>
      <c r="D977" s="3" t="s">
        <v>606</v>
      </c>
    </row>
    <row r="978" spans="1:4" x14ac:dyDescent="0.2">
      <c r="A978" s="10">
        <v>1240</v>
      </c>
      <c r="B978" s="3" t="s">
        <v>1664</v>
      </c>
      <c r="C978" s="10">
        <v>570</v>
      </c>
      <c r="D978" s="3" t="s">
        <v>606</v>
      </c>
    </row>
    <row r="979" spans="1:4" x14ac:dyDescent="0.2">
      <c r="A979" s="10">
        <v>1241</v>
      </c>
      <c r="B979" s="3" t="s">
        <v>1664</v>
      </c>
      <c r="C979" s="10">
        <v>570</v>
      </c>
      <c r="D979" s="3" t="s">
        <v>606</v>
      </c>
    </row>
    <row r="980" spans="1:4" x14ac:dyDescent="0.2">
      <c r="A980" s="10">
        <v>5052</v>
      </c>
      <c r="B980" s="3" t="s">
        <v>1665</v>
      </c>
      <c r="C980" s="10">
        <v>570</v>
      </c>
      <c r="D980" s="3" t="s">
        <v>606</v>
      </c>
    </row>
    <row r="981" spans="1:4" x14ac:dyDescent="0.2">
      <c r="A981" s="10">
        <v>1400</v>
      </c>
      <c r="B981" s="3" t="s">
        <v>1666</v>
      </c>
      <c r="C981" s="10">
        <v>880</v>
      </c>
      <c r="D981" s="3" t="s">
        <v>619</v>
      </c>
    </row>
    <row r="982" spans="1:4" x14ac:dyDescent="0.2">
      <c r="A982" s="10">
        <v>1410</v>
      </c>
      <c r="B982" s="3" t="s">
        <v>1667</v>
      </c>
      <c r="C982" s="10">
        <v>880</v>
      </c>
      <c r="D982" s="3" t="s">
        <v>619</v>
      </c>
    </row>
    <row r="983" spans="1:4" x14ac:dyDescent="0.2">
      <c r="A983" s="10">
        <v>1411</v>
      </c>
      <c r="B983" s="3" t="s">
        <v>1667</v>
      </c>
      <c r="C983" s="10">
        <v>880</v>
      </c>
      <c r="D983" s="3" t="s">
        <v>619</v>
      </c>
    </row>
    <row r="984" spans="1:4" x14ac:dyDescent="0.2">
      <c r="A984" s="10">
        <v>1420</v>
      </c>
      <c r="B984" s="3" t="s">
        <v>1668</v>
      </c>
      <c r="C984" s="10">
        <v>571</v>
      </c>
      <c r="D984" s="3" t="s">
        <v>607</v>
      </c>
    </row>
    <row r="985" spans="1:4" x14ac:dyDescent="0.2">
      <c r="A985" s="10">
        <v>1422</v>
      </c>
      <c r="B985" s="3" t="s">
        <v>1669</v>
      </c>
      <c r="C985" s="10">
        <v>571</v>
      </c>
      <c r="D985" s="3" t="s">
        <v>607</v>
      </c>
    </row>
    <row r="986" spans="1:4" x14ac:dyDescent="0.2">
      <c r="A986" s="10">
        <v>1423</v>
      </c>
      <c r="B986" s="3" t="s">
        <v>1670</v>
      </c>
      <c r="C986" s="10">
        <v>880</v>
      </c>
      <c r="D986" s="3" t="s">
        <v>619</v>
      </c>
    </row>
    <row r="987" spans="1:4" x14ac:dyDescent="0.2">
      <c r="A987" s="10">
        <v>1429</v>
      </c>
      <c r="B987" s="3" t="s">
        <v>1671</v>
      </c>
      <c r="C987" s="10">
        <v>880</v>
      </c>
      <c r="D987" s="3" t="s">
        <v>619</v>
      </c>
    </row>
    <row r="988" spans="1:4" x14ac:dyDescent="0.2">
      <c r="A988" s="10">
        <v>1442</v>
      </c>
      <c r="B988" s="3" t="s">
        <v>1672</v>
      </c>
      <c r="C988" s="10">
        <v>881</v>
      </c>
      <c r="D988" s="3" t="s">
        <v>620</v>
      </c>
    </row>
    <row r="989" spans="1:4" x14ac:dyDescent="0.2">
      <c r="A989" s="10">
        <v>1446</v>
      </c>
      <c r="B989" s="3" t="s">
        <v>1673</v>
      </c>
      <c r="C989" s="10">
        <v>881</v>
      </c>
      <c r="D989" s="3" t="s">
        <v>620</v>
      </c>
    </row>
    <row r="990" spans="1:4" x14ac:dyDescent="0.2">
      <c r="A990" s="10">
        <v>1450</v>
      </c>
      <c r="B990" s="3" t="s">
        <v>1674</v>
      </c>
      <c r="C990" s="10">
        <v>160</v>
      </c>
      <c r="D990" s="3" t="s">
        <v>171</v>
      </c>
    </row>
    <row r="991" spans="1:4" x14ac:dyDescent="0.2">
      <c r="A991" s="10">
        <v>1455</v>
      </c>
      <c r="B991" s="3" t="s">
        <v>1675</v>
      </c>
      <c r="C991" s="10">
        <v>571</v>
      </c>
      <c r="D991" s="3" t="s">
        <v>607</v>
      </c>
    </row>
    <row r="992" spans="1:4" x14ac:dyDescent="0.2">
      <c r="A992" s="10">
        <v>1459</v>
      </c>
      <c r="B992" s="3" t="s">
        <v>1676</v>
      </c>
      <c r="C992" s="10">
        <v>571</v>
      </c>
      <c r="D992" s="3" t="s">
        <v>607</v>
      </c>
    </row>
    <row r="993" spans="1:4" x14ac:dyDescent="0.2">
      <c r="A993" s="10">
        <v>1470</v>
      </c>
      <c r="B993" s="3" t="s">
        <v>1677</v>
      </c>
      <c r="C993" s="10">
        <v>571</v>
      </c>
      <c r="D993" s="3" t="s">
        <v>607</v>
      </c>
    </row>
    <row r="994" spans="1:4" x14ac:dyDescent="0.2">
      <c r="A994" s="10">
        <v>1474</v>
      </c>
      <c r="B994" s="3" t="s">
        <v>1678</v>
      </c>
      <c r="C994" s="10">
        <v>571</v>
      </c>
      <c r="D994" s="3" t="s">
        <v>607</v>
      </c>
    </row>
    <row r="995" spans="1:4" x14ac:dyDescent="0.2">
      <c r="A995" s="10">
        <v>1475</v>
      </c>
      <c r="B995" s="3" t="s">
        <v>1679</v>
      </c>
      <c r="C995" s="10">
        <v>571</v>
      </c>
      <c r="D995" s="3" t="s">
        <v>607</v>
      </c>
    </row>
    <row r="996" spans="1:4" x14ac:dyDescent="0.2">
      <c r="A996" s="10">
        <v>1479</v>
      </c>
      <c r="B996" s="3" t="s">
        <v>1680</v>
      </c>
      <c r="C996" s="10">
        <v>571</v>
      </c>
      <c r="D996" s="3" t="s">
        <v>607</v>
      </c>
    </row>
    <row r="997" spans="1:4" x14ac:dyDescent="0.2">
      <c r="A997" s="10">
        <v>1480</v>
      </c>
      <c r="B997" s="3" t="s">
        <v>1681</v>
      </c>
      <c r="C997" s="10">
        <v>571</v>
      </c>
      <c r="D997" s="3" t="s">
        <v>607</v>
      </c>
    </row>
    <row r="998" spans="1:4" x14ac:dyDescent="0.2">
      <c r="A998" s="10">
        <v>1481</v>
      </c>
      <c r="B998" s="3" t="s">
        <v>1681</v>
      </c>
      <c r="C998" s="10">
        <v>571</v>
      </c>
      <c r="D998" s="3" t="s">
        <v>607</v>
      </c>
    </row>
    <row r="999" spans="1:4" x14ac:dyDescent="0.2">
      <c r="A999" s="10">
        <v>3270</v>
      </c>
      <c r="B999" s="3" t="s">
        <v>1682</v>
      </c>
      <c r="C999" s="10">
        <v>157</v>
      </c>
      <c r="D999" s="3" t="s">
        <v>169</v>
      </c>
    </row>
    <row r="1000" spans="1:4" x14ac:dyDescent="0.2">
      <c r="A1000" s="10">
        <v>3274</v>
      </c>
      <c r="B1000" s="3" t="s">
        <v>1683</v>
      </c>
      <c r="C1000" s="10">
        <v>880</v>
      </c>
      <c r="D1000" s="3" t="s">
        <v>619</v>
      </c>
    </row>
    <row r="1001" spans="1:4" x14ac:dyDescent="0.2">
      <c r="A1001" s="10">
        <v>3275</v>
      </c>
      <c r="B1001" s="3" t="s">
        <v>1684</v>
      </c>
      <c r="C1001" s="10">
        <v>572</v>
      </c>
      <c r="D1001" s="3" t="s">
        <v>608</v>
      </c>
    </row>
    <row r="1002" spans="1:4" x14ac:dyDescent="0.2">
      <c r="A1002" s="10">
        <v>3280</v>
      </c>
      <c r="B1002" s="3" t="s">
        <v>1685</v>
      </c>
      <c r="C1002" s="10">
        <v>573</v>
      </c>
      <c r="D1002" s="3" t="s">
        <v>175</v>
      </c>
    </row>
    <row r="1003" spans="1:4" x14ac:dyDescent="0.2">
      <c r="A1003" s="10">
        <v>3281</v>
      </c>
      <c r="B1003" s="3" t="s">
        <v>1686</v>
      </c>
      <c r="C1003" s="10">
        <v>573</v>
      </c>
      <c r="D1003" s="3" t="s">
        <v>175</v>
      </c>
    </row>
    <row r="1004" spans="1:4" x14ac:dyDescent="0.2">
      <c r="A1004" s="10">
        <v>1440</v>
      </c>
      <c r="B1004" s="3" t="s">
        <v>1687</v>
      </c>
      <c r="C1004" s="10">
        <v>881</v>
      </c>
      <c r="D1004" s="3" t="s">
        <v>620</v>
      </c>
    </row>
    <row r="1005" spans="1:4" x14ac:dyDescent="0.2">
      <c r="A1005" s="10">
        <v>1490</v>
      </c>
      <c r="B1005" s="3" t="s">
        <v>1688</v>
      </c>
      <c r="C1005" s="10">
        <v>571</v>
      </c>
      <c r="D1005" s="3" t="s">
        <v>607</v>
      </c>
    </row>
    <row r="1006" spans="1:4" x14ac:dyDescent="0.2">
      <c r="A1006" s="10">
        <v>1499</v>
      </c>
      <c r="B1006" s="3" t="s">
        <v>1688</v>
      </c>
      <c r="C1006" s="10">
        <v>571</v>
      </c>
      <c r="D1006" s="3" t="s">
        <v>607</v>
      </c>
    </row>
    <row r="1007" spans="1:4" x14ac:dyDescent="0.2">
      <c r="A1007" s="10">
        <v>3290</v>
      </c>
      <c r="B1007" s="3" t="s">
        <v>1689</v>
      </c>
      <c r="C1007" s="10">
        <v>571</v>
      </c>
      <c r="D1007" s="3" t="s">
        <v>607</v>
      </c>
    </row>
    <row r="1008" spans="1:4" x14ac:dyDescent="0.2">
      <c r="A1008" s="10">
        <v>3291</v>
      </c>
      <c r="B1008" s="3" t="s">
        <v>1690</v>
      </c>
      <c r="C1008" s="10">
        <v>571</v>
      </c>
      <c r="D1008" s="3" t="s">
        <v>607</v>
      </c>
    </row>
    <row r="1009" spans="1:4" x14ac:dyDescent="0.2">
      <c r="A1009" s="10">
        <v>3292</v>
      </c>
      <c r="B1009" s="3" t="s">
        <v>1691</v>
      </c>
      <c r="C1009" s="10">
        <v>571</v>
      </c>
      <c r="D1009" s="3" t="s">
        <v>607</v>
      </c>
    </row>
    <row r="1010" spans="1:4" x14ac:dyDescent="0.2">
      <c r="A1010" s="10">
        <v>3295</v>
      </c>
      <c r="B1010" s="3" t="s">
        <v>1692</v>
      </c>
      <c r="C1010" s="10">
        <v>571</v>
      </c>
      <c r="D1010" s="3" t="s">
        <v>607</v>
      </c>
    </row>
    <row r="1011" spans="1:4" x14ac:dyDescent="0.2">
      <c r="A1011" s="10">
        <v>3296</v>
      </c>
      <c r="B1011" s="3" t="s">
        <v>1693</v>
      </c>
      <c r="C1011" s="10">
        <v>571</v>
      </c>
      <c r="D1011" s="3" t="s">
        <v>607</v>
      </c>
    </row>
    <row r="1012" spans="1:4" x14ac:dyDescent="0.2">
      <c r="A1012" s="10">
        <v>3297</v>
      </c>
      <c r="B1012" s="3" t="s">
        <v>1694</v>
      </c>
      <c r="C1012" s="10">
        <v>571</v>
      </c>
      <c r="D1012" s="3" t="s">
        <v>607</v>
      </c>
    </row>
    <row r="1013" spans="1:4" x14ac:dyDescent="0.2">
      <c r="A1013" s="10">
        <v>3299</v>
      </c>
      <c r="B1013" s="3" t="s">
        <v>1695</v>
      </c>
      <c r="C1013" s="10">
        <v>571</v>
      </c>
      <c r="D1013" s="3" t="s">
        <v>607</v>
      </c>
    </row>
    <row r="1014" spans="1:4" x14ac:dyDescent="0.2">
      <c r="A1014" s="10">
        <v>3310</v>
      </c>
      <c r="B1014" s="3" t="s">
        <v>1696</v>
      </c>
      <c r="C1014" s="10">
        <v>575</v>
      </c>
      <c r="D1014" s="3" t="s">
        <v>609</v>
      </c>
    </row>
    <row r="1015" spans="1:4" x14ac:dyDescent="0.2">
      <c r="A1015" s="10">
        <v>3312</v>
      </c>
      <c r="B1015" s="3" t="s">
        <v>1697</v>
      </c>
      <c r="C1015" s="10">
        <v>575</v>
      </c>
      <c r="D1015" s="3" t="s">
        <v>609</v>
      </c>
    </row>
    <row r="1016" spans="1:4" x14ac:dyDescent="0.2">
      <c r="A1016" s="10">
        <v>3315</v>
      </c>
      <c r="B1016" s="3" t="s">
        <v>1698</v>
      </c>
      <c r="C1016" s="10">
        <v>576</v>
      </c>
      <c r="D1016" s="3" t="s">
        <v>527</v>
      </c>
    </row>
    <row r="1017" spans="1:4" x14ac:dyDescent="0.2">
      <c r="A1017" s="10">
        <v>3316</v>
      </c>
      <c r="B1017" s="3" t="s">
        <v>1699</v>
      </c>
      <c r="C1017" s="10">
        <v>576</v>
      </c>
      <c r="D1017" s="3" t="s">
        <v>527</v>
      </c>
    </row>
    <row r="1018" spans="1:4" x14ac:dyDescent="0.2">
      <c r="A1018" s="10">
        <v>3317</v>
      </c>
      <c r="B1018" s="3" t="s">
        <v>1700</v>
      </c>
      <c r="C1018" s="10">
        <v>576</v>
      </c>
      <c r="D1018" s="3" t="s">
        <v>527</v>
      </c>
    </row>
    <row r="1019" spans="1:4" x14ac:dyDescent="0.2">
      <c r="A1019" s="10">
        <v>3300</v>
      </c>
      <c r="B1019" s="3" t="s">
        <v>1701</v>
      </c>
      <c r="C1019" s="10">
        <v>575</v>
      </c>
      <c r="D1019" s="3" t="s">
        <v>609</v>
      </c>
    </row>
    <row r="1020" spans="1:4" x14ac:dyDescent="0.2">
      <c r="A1020" s="10">
        <v>3320</v>
      </c>
      <c r="B1020" s="3" t="s">
        <v>1702</v>
      </c>
      <c r="C1020" s="10">
        <v>577</v>
      </c>
      <c r="D1020" s="3" t="s">
        <v>610</v>
      </c>
    </row>
    <row r="1021" spans="1:4" x14ac:dyDescent="0.2">
      <c r="A1021" s="10">
        <v>3321</v>
      </c>
      <c r="B1021" s="3" t="s">
        <v>1703</v>
      </c>
      <c r="C1021" s="10">
        <v>577</v>
      </c>
      <c r="D1021" s="3" t="s">
        <v>610</v>
      </c>
    </row>
    <row r="1022" spans="1:4" x14ac:dyDescent="0.2">
      <c r="A1022" s="10">
        <v>3322</v>
      </c>
      <c r="B1022" s="3" t="s">
        <v>1704</v>
      </c>
      <c r="C1022" s="10">
        <v>577</v>
      </c>
      <c r="D1022" s="3" t="s">
        <v>610</v>
      </c>
    </row>
    <row r="1023" spans="1:4" x14ac:dyDescent="0.2">
      <c r="A1023" s="10">
        <v>3324</v>
      </c>
      <c r="B1023" s="3" t="s">
        <v>1705</v>
      </c>
      <c r="C1023" s="10">
        <v>577</v>
      </c>
      <c r="D1023" s="3" t="s">
        <v>610</v>
      </c>
    </row>
    <row r="1024" spans="1:4" x14ac:dyDescent="0.2">
      <c r="A1024" s="10">
        <v>3325</v>
      </c>
      <c r="B1024" s="3" t="s">
        <v>1706</v>
      </c>
      <c r="C1024" s="10">
        <v>577</v>
      </c>
      <c r="D1024" s="3" t="s">
        <v>610</v>
      </c>
    </row>
    <row r="1025" spans="1:4" x14ac:dyDescent="0.2">
      <c r="A1025" s="10">
        <v>3330</v>
      </c>
      <c r="B1025" s="3" t="s">
        <v>1707</v>
      </c>
      <c r="C1025" s="10">
        <v>578</v>
      </c>
      <c r="D1025" s="3" t="s">
        <v>611</v>
      </c>
    </row>
    <row r="1026" spans="1:4" x14ac:dyDescent="0.2">
      <c r="A1026" s="10">
        <v>3331</v>
      </c>
      <c r="B1026" s="3" t="s">
        <v>1708</v>
      </c>
      <c r="C1026" s="10">
        <v>578</v>
      </c>
      <c r="D1026" s="3" t="s">
        <v>611</v>
      </c>
    </row>
    <row r="1027" spans="1:4" x14ac:dyDescent="0.2">
      <c r="A1027" s="10">
        <v>3334</v>
      </c>
      <c r="B1027" s="3" t="s">
        <v>1709</v>
      </c>
      <c r="C1027" s="10">
        <v>579</v>
      </c>
      <c r="D1027" s="3" t="s">
        <v>612</v>
      </c>
    </row>
    <row r="1028" spans="1:4" x14ac:dyDescent="0.2">
      <c r="A1028" s="10">
        <v>3339</v>
      </c>
      <c r="B1028" s="3" t="s">
        <v>1710</v>
      </c>
      <c r="C1028" s="10">
        <v>578</v>
      </c>
      <c r="D1028" s="3" t="s">
        <v>611</v>
      </c>
    </row>
    <row r="1029" spans="1:4" x14ac:dyDescent="0.2">
      <c r="A1029" s="10">
        <v>3340</v>
      </c>
      <c r="B1029" s="3" t="s">
        <v>1711</v>
      </c>
      <c r="C1029" s="10">
        <v>578</v>
      </c>
      <c r="D1029" s="3" t="s">
        <v>611</v>
      </c>
    </row>
    <row r="1030" spans="1:4" x14ac:dyDescent="0.2">
      <c r="A1030" s="10">
        <v>3341</v>
      </c>
      <c r="B1030" s="3" t="s">
        <v>1712</v>
      </c>
      <c r="C1030" s="10">
        <v>578</v>
      </c>
      <c r="D1030" s="3" t="s">
        <v>611</v>
      </c>
    </row>
    <row r="1031" spans="1:4" x14ac:dyDescent="0.2">
      <c r="A1031" s="10">
        <v>3398</v>
      </c>
      <c r="B1031" s="3" t="s">
        <v>1713</v>
      </c>
      <c r="C1031" s="10">
        <v>578</v>
      </c>
      <c r="D1031" s="3" t="s">
        <v>611</v>
      </c>
    </row>
    <row r="1032" spans="1:4" x14ac:dyDescent="0.2">
      <c r="A1032" s="10">
        <v>3350</v>
      </c>
      <c r="B1032" s="3" t="s">
        <v>1714</v>
      </c>
      <c r="C1032" s="10">
        <v>580</v>
      </c>
      <c r="D1032" s="3" t="s">
        <v>613</v>
      </c>
    </row>
    <row r="1033" spans="1:4" x14ac:dyDescent="0.2">
      <c r="A1033" s="10">
        <v>3351</v>
      </c>
      <c r="B1033" s="3" t="s">
        <v>1715</v>
      </c>
      <c r="C1033" s="10">
        <v>580</v>
      </c>
      <c r="D1033" s="3" t="s">
        <v>613</v>
      </c>
    </row>
    <row r="1034" spans="1:4" x14ac:dyDescent="0.2">
      <c r="A1034" s="10">
        <v>3353</v>
      </c>
      <c r="B1034" s="3" t="s">
        <v>1716</v>
      </c>
      <c r="C1034" s="10">
        <v>579</v>
      </c>
      <c r="D1034" s="3" t="s">
        <v>612</v>
      </c>
    </row>
    <row r="1035" spans="1:4" x14ac:dyDescent="0.2">
      <c r="A1035" s="10">
        <v>3354</v>
      </c>
      <c r="B1035" s="3" t="s">
        <v>1717</v>
      </c>
      <c r="C1035" s="10">
        <v>580</v>
      </c>
      <c r="D1035" s="3" t="s">
        <v>613</v>
      </c>
    </row>
    <row r="1036" spans="1:4" x14ac:dyDescent="0.2">
      <c r="A1036" s="10">
        <v>3355</v>
      </c>
      <c r="B1036" s="3" t="s">
        <v>1718</v>
      </c>
      <c r="C1036" s="10">
        <v>580</v>
      </c>
      <c r="D1036" s="3" t="s">
        <v>613</v>
      </c>
    </row>
    <row r="1037" spans="1:4" x14ac:dyDescent="0.2">
      <c r="A1037" s="10">
        <v>3356</v>
      </c>
      <c r="B1037" s="3" t="s">
        <v>1719</v>
      </c>
      <c r="C1037" s="10">
        <v>580</v>
      </c>
      <c r="D1037" s="3" t="s">
        <v>613</v>
      </c>
    </row>
    <row r="1038" spans="1:4" x14ac:dyDescent="0.2">
      <c r="A1038" s="10">
        <v>3357</v>
      </c>
      <c r="B1038" s="3" t="s">
        <v>1720</v>
      </c>
      <c r="C1038" s="10">
        <v>884</v>
      </c>
      <c r="D1038" s="3" t="s">
        <v>536</v>
      </c>
    </row>
    <row r="1039" spans="1:4" x14ac:dyDescent="0.2">
      <c r="A1039" s="10">
        <v>3360</v>
      </c>
      <c r="B1039" s="3" t="s">
        <v>1721</v>
      </c>
      <c r="C1039" s="10">
        <v>885</v>
      </c>
      <c r="D1039" s="3" t="s">
        <v>537</v>
      </c>
    </row>
    <row r="1040" spans="1:4" x14ac:dyDescent="0.2">
      <c r="A1040" s="10">
        <v>3363</v>
      </c>
      <c r="B1040" s="3" t="s">
        <v>1722</v>
      </c>
      <c r="C1040" s="10">
        <v>885</v>
      </c>
      <c r="D1040" s="3" t="s">
        <v>537</v>
      </c>
    </row>
    <row r="1041" spans="1:4" x14ac:dyDescent="0.2">
      <c r="A1041" s="10">
        <v>3364</v>
      </c>
      <c r="B1041" s="3" t="s">
        <v>1723</v>
      </c>
      <c r="C1041" s="10">
        <v>885</v>
      </c>
      <c r="D1041" s="3" t="s">
        <v>537</v>
      </c>
    </row>
    <row r="1042" spans="1:4" x14ac:dyDescent="0.2">
      <c r="A1042" s="10">
        <v>3365</v>
      </c>
      <c r="B1042" s="3" t="s">
        <v>1724</v>
      </c>
      <c r="C1042" s="10">
        <v>579</v>
      </c>
      <c r="D1042" s="3" t="s">
        <v>612</v>
      </c>
    </row>
    <row r="1043" spans="1:4" x14ac:dyDescent="0.2">
      <c r="A1043" s="10">
        <v>3366</v>
      </c>
      <c r="B1043" s="3" t="s">
        <v>1725</v>
      </c>
      <c r="C1043" s="10">
        <v>581</v>
      </c>
      <c r="D1043" s="3" t="s">
        <v>614</v>
      </c>
    </row>
    <row r="1044" spans="1:4" x14ac:dyDescent="0.2">
      <c r="A1044" s="10">
        <v>3369</v>
      </c>
      <c r="B1044" s="3" t="s">
        <v>1726</v>
      </c>
      <c r="C1044" s="10">
        <v>581</v>
      </c>
      <c r="D1044" s="3" t="s">
        <v>614</v>
      </c>
    </row>
    <row r="1045" spans="1:4" x14ac:dyDescent="0.2">
      <c r="A1045" s="10">
        <v>3390</v>
      </c>
      <c r="B1045" s="3" t="s">
        <v>1727</v>
      </c>
      <c r="C1045" s="10">
        <v>582</v>
      </c>
      <c r="D1045" s="3" t="s">
        <v>615</v>
      </c>
    </row>
    <row r="1046" spans="1:4" x14ac:dyDescent="0.2">
      <c r="A1046" s="10">
        <v>3399</v>
      </c>
      <c r="B1046" s="3" t="s">
        <v>1728</v>
      </c>
      <c r="C1046" s="10">
        <v>582</v>
      </c>
      <c r="D1046" s="3" t="s">
        <v>615</v>
      </c>
    </row>
    <row r="1047" spans="1:4" x14ac:dyDescent="0.2">
      <c r="A1047" s="10">
        <v>3497</v>
      </c>
      <c r="B1047" s="3" t="s">
        <v>1729</v>
      </c>
      <c r="C1047" s="10">
        <v>582</v>
      </c>
      <c r="D1047" s="3" t="s">
        <v>615</v>
      </c>
    </row>
    <row r="1048" spans="1:4" x14ac:dyDescent="0.2">
      <c r="A1048" s="10">
        <v>3410</v>
      </c>
      <c r="B1048" s="3" t="s">
        <v>1730</v>
      </c>
      <c r="C1048" s="10">
        <v>583</v>
      </c>
      <c r="D1048" s="3" t="s">
        <v>528</v>
      </c>
    </row>
    <row r="1049" spans="1:4" x14ac:dyDescent="0.2">
      <c r="A1049" s="10">
        <v>3411</v>
      </c>
      <c r="B1049" s="3" t="s">
        <v>528</v>
      </c>
      <c r="C1049" s="10">
        <v>583</v>
      </c>
      <c r="D1049" s="3" t="s">
        <v>528</v>
      </c>
    </row>
    <row r="1050" spans="1:4" x14ac:dyDescent="0.2">
      <c r="A1050" s="10">
        <v>3412</v>
      </c>
      <c r="B1050" s="3" t="s">
        <v>1731</v>
      </c>
      <c r="C1050" s="10">
        <v>584</v>
      </c>
      <c r="D1050" s="3" t="s">
        <v>529</v>
      </c>
    </row>
    <row r="1051" spans="1:4" x14ac:dyDescent="0.2">
      <c r="A1051" s="10">
        <v>3431</v>
      </c>
      <c r="B1051" s="3" t="s">
        <v>1732</v>
      </c>
      <c r="C1051" s="10">
        <v>585</v>
      </c>
      <c r="D1051" s="3" t="s">
        <v>530</v>
      </c>
    </row>
    <row r="1052" spans="1:4" x14ac:dyDescent="0.2">
      <c r="A1052" s="10">
        <v>3440</v>
      </c>
      <c r="B1052" s="3" t="s">
        <v>1733</v>
      </c>
      <c r="C1052" s="10">
        <v>585</v>
      </c>
      <c r="D1052" s="3" t="s">
        <v>530</v>
      </c>
    </row>
    <row r="1053" spans="1:4" x14ac:dyDescent="0.2">
      <c r="A1053" s="10">
        <v>3441</v>
      </c>
      <c r="B1053" s="3" t="s">
        <v>530</v>
      </c>
      <c r="C1053" s="10">
        <v>585</v>
      </c>
      <c r="D1053" s="3" t="s">
        <v>530</v>
      </c>
    </row>
    <row r="1054" spans="1:4" x14ac:dyDescent="0.2">
      <c r="A1054" s="10">
        <v>3442</v>
      </c>
      <c r="B1054" s="3" t="s">
        <v>1734</v>
      </c>
      <c r="C1054" s="10">
        <v>585</v>
      </c>
      <c r="D1054" s="3" t="s">
        <v>530</v>
      </c>
    </row>
    <row r="1055" spans="1:4" x14ac:dyDescent="0.2">
      <c r="A1055" s="10">
        <v>3443</v>
      </c>
      <c r="B1055" s="3" t="s">
        <v>1735</v>
      </c>
      <c r="C1055" s="10">
        <v>585</v>
      </c>
      <c r="D1055" s="3" t="s">
        <v>530</v>
      </c>
    </row>
    <row r="1056" spans="1:4" x14ac:dyDescent="0.2">
      <c r="A1056" s="10">
        <v>3460</v>
      </c>
      <c r="B1056" s="3" t="s">
        <v>1736</v>
      </c>
      <c r="C1056" s="10">
        <v>588</v>
      </c>
      <c r="D1056" s="3" t="s">
        <v>531</v>
      </c>
    </row>
    <row r="1057" spans="1:4" x14ac:dyDescent="0.2">
      <c r="A1057" s="10">
        <v>3462</v>
      </c>
      <c r="B1057" s="3" t="s">
        <v>1737</v>
      </c>
      <c r="C1057" s="10">
        <v>588</v>
      </c>
      <c r="D1057" s="3" t="s">
        <v>531</v>
      </c>
    </row>
    <row r="1058" spans="1:4" x14ac:dyDescent="0.2">
      <c r="A1058" s="10">
        <v>3463</v>
      </c>
      <c r="B1058" s="3" t="s">
        <v>1738</v>
      </c>
      <c r="C1058" s="10">
        <v>588</v>
      </c>
      <c r="D1058" s="3" t="s">
        <v>531</v>
      </c>
    </row>
    <row r="1059" spans="1:4" x14ac:dyDescent="0.2">
      <c r="A1059" s="10">
        <v>3465</v>
      </c>
      <c r="B1059" s="3" t="s">
        <v>1739</v>
      </c>
      <c r="C1059" s="10">
        <v>588</v>
      </c>
      <c r="D1059" s="3" t="s">
        <v>531</v>
      </c>
    </row>
    <row r="1060" spans="1:4" x14ac:dyDescent="0.2">
      <c r="A1060" s="10">
        <v>3466</v>
      </c>
      <c r="B1060" s="3" t="s">
        <v>1740</v>
      </c>
      <c r="C1060" s="10">
        <v>588</v>
      </c>
      <c r="D1060" s="3" t="s">
        <v>531</v>
      </c>
    </row>
    <row r="1061" spans="1:4" x14ac:dyDescent="0.2">
      <c r="A1061" s="10">
        <v>3469</v>
      </c>
      <c r="B1061" s="3" t="s">
        <v>1741</v>
      </c>
      <c r="C1061" s="10">
        <v>588</v>
      </c>
      <c r="D1061" s="3" t="s">
        <v>531</v>
      </c>
    </row>
    <row r="1062" spans="1:4" x14ac:dyDescent="0.2">
      <c r="A1062" s="10">
        <v>3470</v>
      </c>
      <c r="B1062" s="3" t="s">
        <v>1742</v>
      </c>
      <c r="C1062" s="10">
        <v>589</v>
      </c>
      <c r="D1062" s="3" t="s">
        <v>532</v>
      </c>
    </row>
    <row r="1063" spans="1:4" x14ac:dyDescent="0.2">
      <c r="A1063" s="10">
        <v>3471</v>
      </c>
      <c r="B1063" s="3" t="s">
        <v>1743</v>
      </c>
      <c r="C1063" s="10">
        <v>589</v>
      </c>
      <c r="D1063" s="3" t="s">
        <v>532</v>
      </c>
    </row>
    <row r="1064" spans="1:4" x14ac:dyDescent="0.2">
      <c r="A1064" s="10">
        <v>3479</v>
      </c>
      <c r="B1064" s="3" t="s">
        <v>1744</v>
      </c>
      <c r="C1064" s="10">
        <v>589</v>
      </c>
      <c r="D1064" s="3" t="s">
        <v>532</v>
      </c>
    </row>
    <row r="1065" spans="1:4" x14ac:dyDescent="0.2">
      <c r="A1065" s="10">
        <v>3400</v>
      </c>
      <c r="B1065" s="3" t="s">
        <v>1745</v>
      </c>
      <c r="C1065" s="10">
        <v>585</v>
      </c>
      <c r="D1065" s="3" t="s">
        <v>530</v>
      </c>
    </row>
    <row r="1066" spans="1:4" x14ac:dyDescent="0.2">
      <c r="A1066" s="10">
        <v>3446</v>
      </c>
      <c r="B1066" s="3" t="s">
        <v>1746</v>
      </c>
      <c r="C1066" s="10">
        <v>575</v>
      </c>
      <c r="D1066" s="3" t="s">
        <v>609</v>
      </c>
    </row>
    <row r="1067" spans="1:4" x14ac:dyDescent="0.2">
      <c r="A1067" s="10">
        <v>3490</v>
      </c>
      <c r="B1067" s="3" t="s">
        <v>1747</v>
      </c>
      <c r="C1067" s="10">
        <v>582</v>
      </c>
      <c r="D1067" s="3" t="s">
        <v>615</v>
      </c>
    </row>
    <row r="1068" spans="1:4" x14ac:dyDescent="0.2">
      <c r="A1068" s="10">
        <v>3491</v>
      </c>
      <c r="B1068" s="3" t="s">
        <v>1748</v>
      </c>
      <c r="C1068" s="10">
        <v>150</v>
      </c>
      <c r="D1068" s="3" t="s">
        <v>162</v>
      </c>
    </row>
    <row r="1069" spans="1:4" x14ac:dyDescent="0.2">
      <c r="A1069" s="10">
        <v>3493</v>
      </c>
      <c r="B1069" s="3" t="s">
        <v>1749</v>
      </c>
      <c r="C1069" s="10">
        <v>575</v>
      </c>
      <c r="D1069" s="3" t="s">
        <v>609</v>
      </c>
    </row>
    <row r="1070" spans="1:4" x14ac:dyDescent="0.2">
      <c r="A1070" s="10">
        <v>3494</v>
      </c>
      <c r="B1070" s="3" t="s">
        <v>1750</v>
      </c>
      <c r="C1070" s="10">
        <v>150</v>
      </c>
      <c r="D1070" s="3" t="s">
        <v>162</v>
      </c>
    </row>
    <row r="1071" spans="1:4" x14ac:dyDescent="0.2">
      <c r="A1071" s="10">
        <v>3532</v>
      </c>
      <c r="B1071" s="3" t="s">
        <v>1751</v>
      </c>
      <c r="C1071" s="10">
        <v>591</v>
      </c>
      <c r="D1071" s="3" t="s">
        <v>616</v>
      </c>
    </row>
    <row r="1072" spans="1:4" x14ac:dyDescent="0.2">
      <c r="A1072" s="10">
        <v>5051</v>
      </c>
      <c r="B1072" s="3" t="s">
        <v>1752</v>
      </c>
      <c r="C1072" s="10">
        <v>593</v>
      </c>
      <c r="D1072" s="3" t="s">
        <v>617</v>
      </c>
    </row>
    <row r="1073" spans="1:4" x14ac:dyDescent="0.2">
      <c r="A1073" s="10">
        <v>2830</v>
      </c>
      <c r="B1073" s="3" t="s">
        <v>1753</v>
      </c>
      <c r="C1073" s="10">
        <v>595</v>
      </c>
      <c r="D1073" s="3" t="s">
        <v>623</v>
      </c>
    </row>
    <row r="1074" spans="1:4" x14ac:dyDescent="0.2">
      <c r="A1074" s="10">
        <v>5120</v>
      </c>
      <c r="B1074" s="3" t="s">
        <v>1754</v>
      </c>
      <c r="C1074" s="10">
        <v>595</v>
      </c>
      <c r="D1074" s="3" t="s">
        <v>623</v>
      </c>
    </row>
    <row r="1075" spans="1:4" x14ac:dyDescent="0.2">
      <c r="A1075" s="10">
        <v>5122</v>
      </c>
      <c r="B1075" s="3" t="s">
        <v>1755</v>
      </c>
      <c r="C1075" s="10">
        <v>602</v>
      </c>
      <c r="D1075" s="3" t="s">
        <v>627</v>
      </c>
    </row>
    <row r="1076" spans="1:4" x14ac:dyDescent="0.2">
      <c r="A1076" s="10">
        <v>2834</v>
      </c>
      <c r="B1076" s="3" t="s">
        <v>1756</v>
      </c>
      <c r="C1076" s="10">
        <v>596</v>
      </c>
      <c r="D1076" s="3" t="s">
        <v>624</v>
      </c>
    </row>
    <row r="1077" spans="1:4" x14ac:dyDescent="0.2">
      <c r="A1077" s="10">
        <v>2835</v>
      </c>
      <c r="B1077" s="3" t="s">
        <v>1757</v>
      </c>
      <c r="C1077" s="10">
        <v>600</v>
      </c>
      <c r="D1077" s="3" t="s">
        <v>626</v>
      </c>
    </row>
    <row r="1078" spans="1:4" x14ac:dyDescent="0.2">
      <c r="A1078" s="10">
        <v>8730</v>
      </c>
      <c r="B1078" s="3" t="s">
        <v>1758</v>
      </c>
      <c r="C1078" s="10">
        <v>603</v>
      </c>
      <c r="D1078" s="3" t="s">
        <v>628</v>
      </c>
    </row>
    <row r="1079" spans="1:4" x14ac:dyDescent="0.2">
      <c r="A1079" s="10">
        <v>8731</v>
      </c>
      <c r="B1079" s="3" t="s">
        <v>1759</v>
      </c>
      <c r="C1079" s="10">
        <v>603</v>
      </c>
      <c r="D1079" s="3" t="s">
        <v>628</v>
      </c>
    </row>
    <row r="1080" spans="1:4" x14ac:dyDescent="0.2">
      <c r="A1080" s="10">
        <v>8732</v>
      </c>
      <c r="B1080" s="3" t="s">
        <v>1760</v>
      </c>
      <c r="C1080" s="10">
        <v>603</v>
      </c>
      <c r="D1080" s="3" t="s">
        <v>628</v>
      </c>
    </row>
    <row r="1081" spans="1:4" x14ac:dyDescent="0.2">
      <c r="A1081" s="10">
        <v>2836</v>
      </c>
      <c r="B1081" s="3" t="s">
        <v>1761</v>
      </c>
      <c r="C1081" s="10">
        <v>179</v>
      </c>
      <c r="D1081" s="3" t="s">
        <v>632</v>
      </c>
    </row>
    <row r="1082" spans="1:4" x14ac:dyDescent="0.2">
      <c r="A1082" s="10">
        <v>6500</v>
      </c>
      <c r="B1082" s="3" t="s">
        <v>636</v>
      </c>
      <c r="C1082" s="10">
        <v>608</v>
      </c>
      <c r="D1082" s="3" t="s">
        <v>636</v>
      </c>
    </row>
    <row r="1083" spans="1:4" x14ac:dyDescent="0.2">
      <c r="A1083" s="10">
        <v>6552</v>
      </c>
      <c r="B1083" s="3" t="s">
        <v>1762</v>
      </c>
      <c r="C1083" s="10">
        <v>609</v>
      </c>
      <c r="D1083" s="3" t="s">
        <v>637</v>
      </c>
    </row>
    <row r="1084" spans="1:4" x14ac:dyDescent="0.2">
      <c r="A1084" s="10">
        <v>6550</v>
      </c>
      <c r="B1084" s="3" t="s">
        <v>1763</v>
      </c>
      <c r="C1084" s="10">
        <v>609</v>
      </c>
      <c r="D1084" s="3" t="s">
        <v>637</v>
      </c>
    </row>
    <row r="1085" spans="1:4" x14ac:dyDescent="0.2">
      <c r="A1085" s="10">
        <v>6553</v>
      </c>
      <c r="B1085" s="3" t="s">
        <v>1764</v>
      </c>
      <c r="C1085" s="10">
        <v>869</v>
      </c>
      <c r="D1085" s="3" t="s">
        <v>660</v>
      </c>
    </row>
    <row r="1086" spans="1:4" x14ac:dyDescent="0.2">
      <c r="A1086" s="10">
        <v>6510</v>
      </c>
      <c r="B1086" s="3" t="s">
        <v>1765</v>
      </c>
      <c r="C1086" s="10">
        <v>610</v>
      </c>
      <c r="D1086" s="3" t="s">
        <v>638</v>
      </c>
    </row>
    <row r="1087" spans="1:4" x14ac:dyDescent="0.2">
      <c r="A1087" s="10">
        <v>6514</v>
      </c>
      <c r="B1087" s="3" t="s">
        <v>1766</v>
      </c>
      <c r="C1087" s="10">
        <v>610</v>
      </c>
      <c r="D1087" s="3" t="s">
        <v>638</v>
      </c>
    </row>
    <row r="1088" spans="1:4" x14ac:dyDescent="0.2">
      <c r="A1088" s="10">
        <v>2450</v>
      </c>
      <c r="B1088" s="3" t="s">
        <v>1767</v>
      </c>
      <c r="C1088" s="10">
        <v>612</v>
      </c>
      <c r="D1088" s="3" t="s">
        <v>640</v>
      </c>
    </row>
    <row r="1089" spans="1:4" x14ac:dyDescent="0.2">
      <c r="A1089" s="10">
        <v>6515</v>
      </c>
      <c r="B1089" s="3" t="s">
        <v>1768</v>
      </c>
      <c r="C1089" s="10">
        <v>610</v>
      </c>
      <c r="D1089" s="3" t="s">
        <v>638</v>
      </c>
    </row>
    <row r="1090" spans="1:4" x14ac:dyDescent="0.2">
      <c r="A1090" s="10">
        <v>6512</v>
      </c>
      <c r="B1090" s="3" t="s">
        <v>1769</v>
      </c>
      <c r="C1090" s="10">
        <v>610</v>
      </c>
      <c r="D1090" s="3" t="s">
        <v>638</v>
      </c>
    </row>
    <row r="1091" spans="1:4" x14ac:dyDescent="0.2">
      <c r="A1091" s="10">
        <v>6513</v>
      </c>
      <c r="B1091" s="3" t="s">
        <v>1770</v>
      </c>
      <c r="C1091" s="10">
        <v>610</v>
      </c>
      <c r="D1091" s="3" t="s">
        <v>638</v>
      </c>
    </row>
    <row r="1092" spans="1:4" x14ac:dyDescent="0.2">
      <c r="A1092" s="10">
        <v>6517</v>
      </c>
      <c r="B1092" s="3" t="s">
        <v>1771</v>
      </c>
      <c r="C1092" s="10">
        <v>614</v>
      </c>
      <c r="D1092" s="3" t="s">
        <v>641</v>
      </c>
    </row>
    <row r="1093" spans="1:4" x14ac:dyDescent="0.2">
      <c r="A1093" s="10">
        <v>6519</v>
      </c>
      <c r="B1093" s="3" t="s">
        <v>1772</v>
      </c>
      <c r="C1093" s="10">
        <v>614</v>
      </c>
      <c r="D1093" s="3" t="s">
        <v>641</v>
      </c>
    </row>
    <row r="1094" spans="1:4" x14ac:dyDescent="0.2">
      <c r="A1094" s="10">
        <v>6530</v>
      </c>
      <c r="B1094" s="3" t="s">
        <v>1773</v>
      </c>
      <c r="C1094" s="10">
        <v>616</v>
      </c>
      <c r="D1094" s="3" t="s">
        <v>643</v>
      </c>
    </row>
    <row r="1095" spans="1:4" x14ac:dyDescent="0.2">
      <c r="A1095" s="10">
        <v>6531</v>
      </c>
      <c r="B1095" s="3" t="s">
        <v>1774</v>
      </c>
      <c r="C1095" s="10">
        <v>616</v>
      </c>
      <c r="D1095" s="3" t="s">
        <v>643</v>
      </c>
    </row>
    <row r="1096" spans="1:4" x14ac:dyDescent="0.2">
      <c r="A1096" s="10">
        <v>6532</v>
      </c>
      <c r="B1096" s="3" t="s">
        <v>1775</v>
      </c>
      <c r="C1096" s="10">
        <v>616</v>
      </c>
      <c r="D1096" s="3" t="s">
        <v>643</v>
      </c>
    </row>
    <row r="1097" spans="1:4" x14ac:dyDescent="0.2">
      <c r="A1097" s="10">
        <v>6798</v>
      </c>
      <c r="B1097" s="3" t="s">
        <v>1776</v>
      </c>
      <c r="C1097" s="10">
        <v>617</v>
      </c>
      <c r="D1097" s="3" t="s">
        <v>644</v>
      </c>
    </row>
    <row r="1098" spans="1:4" x14ac:dyDescent="0.2">
      <c r="A1098" s="10">
        <v>6540</v>
      </c>
      <c r="B1098" s="3" t="s">
        <v>655</v>
      </c>
      <c r="C1098" s="10">
        <v>628</v>
      </c>
      <c r="D1098" s="3" t="s">
        <v>655</v>
      </c>
    </row>
    <row r="1099" spans="1:4" x14ac:dyDescent="0.2">
      <c r="A1099" s="10">
        <v>6541</v>
      </c>
      <c r="B1099" s="3" t="s">
        <v>655</v>
      </c>
      <c r="C1099" s="10">
        <v>628</v>
      </c>
      <c r="D1099" s="3" t="s">
        <v>655</v>
      </c>
    </row>
    <row r="1100" spans="1:4" x14ac:dyDescent="0.2">
      <c r="A1100" s="10">
        <v>5200</v>
      </c>
      <c r="B1100" s="3" t="s">
        <v>1777</v>
      </c>
      <c r="C1100" s="10">
        <v>633</v>
      </c>
      <c r="D1100" s="3" t="s">
        <v>664</v>
      </c>
    </row>
    <row r="1101" spans="1:4" x14ac:dyDescent="0.2">
      <c r="A1101" s="10">
        <v>5230</v>
      </c>
      <c r="B1101" s="3" t="s">
        <v>1778</v>
      </c>
      <c r="C1101" s="10">
        <v>633</v>
      </c>
      <c r="D1101" s="3" t="s">
        <v>664</v>
      </c>
    </row>
    <row r="1102" spans="1:4" x14ac:dyDescent="0.2">
      <c r="A1102" s="10">
        <v>5231</v>
      </c>
      <c r="B1102" s="3" t="s">
        <v>1778</v>
      </c>
      <c r="C1102" s="10">
        <v>633</v>
      </c>
      <c r="D1102" s="3" t="s">
        <v>664</v>
      </c>
    </row>
    <row r="1103" spans="1:4" x14ac:dyDescent="0.2">
      <c r="A1103" s="10">
        <v>5250</v>
      </c>
      <c r="B1103" s="3" t="s">
        <v>1779</v>
      </c>
      <c r="C1103" s="10">
        <v>633</v>
      </c>
      <c r="D1103" s="3" t="s">
        <v>664</v>
      </c>
    </row>
    <row r="1104" spans="1:4" x14ac:dyDescent="0.2">
      <c r="A1104" s="10">
        <v>5251</v>
      </c>
      <c r="B1104" s="3" t="s">
        <v>1779</v>
      </c>
      <c r="C1104" s="10">
        <v>633</v>
      </c>
      <c r="D1104" s="3" t="s">
        <v>664</v>
      </c>
    </row>
    <row r="1105" spans="1:4" x14ac:dyDescent="0.2">
      <c r="A1105" s="10">
        <v>5260</v>
      </c>
      <c r="B1105" s="3" t="s">
        <v>1780</v>
      </c>
      <c r="C1105" s="10">
        <v>842</v>
      </c>
      <c r="D1105" s="3" t="s">
        <v>698</v>
      </c>
    </row>
    <row r="1106" spans="1:4" x14ac:dyDescent="0.2">
      <c r="A1106" s="10">
        <v>5211</v>
      </c>
      <c r="B1106" s="3" t="s">
        <v>1781</v>
      </c>
      <c r="C1106" s="10">
        <v>632</v>
      </c>
      <c r="D1106" s="3" t="s">
        <v>663</v>
      </c>
    </row>
    <row r="1107" spans="1:4" x14ac:dyDescent="0.2">
      <c r="A1107" s="10">
        <v>5270</v>
      </c>
      <c r="B1107" s="3" t="s">
        <v>665</v>
      </c>
      <c r="C1107" s="10">
        <v>634</v>
      </c>
      <c r="D1107" s="3" t="s">
        <v>665</v>
      </c>
    </row>
    <row r="1108" spans="1:4" x14ac:dyDescent="0.2">
      <c r="A1108" s="10">
        <v>5271</v>
      </c>
      <c r="B1108" s="3" t="s">
        <v>1782</v>
      </c>
      <c r="C1108" s="10">
        <v>634</v>
      </c>
      <c r="D1108" s="3" t="s">
        <v>665</v>
      </c>
    </row>
    <row r="1109" spans="1:4" x14ac:dyDescent="0.2">
      <c r="A1109" s="10">
        <v>5310</v>
      </c>
      <c r="B1109" s="3" t="s">
        <v>666</v>
      </c>
      <c r="C1109" s="10">
        <v>635</v>
      </c>
      <c r="D1109" s="3" t="s">
        <v>666</v>
      </c>
    </row>
    <row r="1110" spans="1:4" x14ac:dyDescent="0.2">
      <c r="A1110" s="10">
        <v>5311</v>
      </c>
      <c r="B1110" s="3" t="s">
        <v>1783</v>
      </c>
      <c r="C1110" s="10">
        <v>635</v>
      </c>
      <c r="D1110" s="3" t="s">
        <v>666</v>
      </c>
    </row>
    <row r="1111" spans="1:4" x14ac:dyDescent="0.2">
      <c r="A1111" s="10">
        <v>5330</v>
      </c>
      <c r="B1111" s="3" t="s">
        <v>1784</v>
      </c>
      <c r="C1111" s="10">
        <v>636</v>
      </c>
      <c r="D1111" s="3" t="s">
        <v>667</v>
      </c>
    </row>
    <row r="1112" spans="1:4" x14ac:dyDescent="0.2">
      <c r="A1112" s="10">
        <v>5331</v>
      </c>
      <c r="B1112" s="3" t="s">
        <v>1785</v>
      </c>
      <c r="C1112" s="10">
        <v>636</v>
      </c>
      <c r="D1112" s="3" t="s">
        <v>667</v>
      </c>
    </row>
    <row r="1113" spans="1:4" x14ac:dyDescent="0.2">
      <c r="A1113" s="10">
        <v>5300</v>
      </c>
      <c r="B1113" s="3" t="s">
        <v>1786</v>
      </c>
      <c r="C1113" s="10">
        <v>637</v>
      </c>
      <c r="D1113" s="3" t="s">
        <v>668</v>
      </c>
    </row>
    <row r="1114" spans="1:4" x14ac:dyDescent="0.2">
      <c r="A1114" s="10">
        <v>5390</v>
      </c>
      <c r="B1114" s="3" t="s">
        <v>1787</v>
      </c>
      <c r="C1114" s="10">
        <v>637</v>
      </c>
      <c r="D1114" s="3" t="s">
        <v>668</v>
      </c>
    </row>
    <row r="1115" spans="1:4" x14ac:dyDescent="0.2">
      <c r="A1115" s="10">
        <v>5399</v>
      </c>
      <c r="B1115" s="3" t="s">
        <v>1788</v>
      </c>
      <c r="C1115" s="10">
        <v>637</v>
      </c>
      <c r="D1115" s="3" t="s">
        <v>668</v>
      </c>
    </row>
    <row r="1116" spans="1:4" x14ac:dyDescent="0.2">
      <c r="A1116" s="10">
        <v>5900</v>
      </c>
      <c r="B1116" s="3" t="s">
        <v>1789</v>
      </c>
      <c r="C1116" s="10">
        <v>637</v>
      </c>
      <c r="D1116" s="3" t="s">
        <v>668</v>
      </c>
    </row>
    <row r="1117" spans="1:4" x14ac:dyDescent="0.2">
      <c r="A1117" s="10">
        <v>5920</v>
      </c>
      <c r="B1117" s="3" t="s">
        <v>1790</v>
      </c>
      <c r="C1117" s="10">
        <v>896</v>
      </c>
      <c r="D1117" s="3" t="s">
        <v>705</v>
      </c>
    </row>
    <row r="1118" spans="1:4" x14ac:dyDescent="0.2">
      <c r="A1118" s="10">
        <v>5921</v>
      </c>
      <c r="B1118" s="3" t="s">
        <v>1790</v>
      </c>
      <c r="C1118" s="10">
        <v>896</v>
      </c>
      <c r="D1118" s="3" t="s">
        <v>705</v>
      </c>
    </row>
    <row r="1119" spans="1:4" x14ac:dyDescent="0.2">
      <c r="A1119" s="10">
        <v>5930</v>
      </c>
      <c r="B1119" s="3" t="s">
        <v>1791</v>
      </c>
      <c r="C1119" s="10">
        <v>637</v>
      </c>
      <c r="D1119" s="3" t="s">
        <v>668</v>
      </c>
    </row>
    <row r="1120" spans="1:4" x14ac:dyDescent="0.2">
      <c r="A1120" s="10">
        <v>5932</v>
      </c>
      <c r="B1120" s="3" t="s">
        <v>1791</v>
      </c>
      <c r="C1120" s="10">
        <v>637</v>
      </c>
      <c r="D1120" s="3" t="s">
        <v>668</v>
      </c>
    </row>
    <row r="1121" spans="1:4" x14ac:dyDescent="0.2">
      <c r="A1121" s="10">
        <v>5940</v>
      </c>
      <c r="B1121" s="3" t="s">
        <v>1792</v>
      </c>
      <c r="C1121" s="10">
        <v>637</v>
      </c>
      <c r="D1121" s="3" t="s">
        <v>668</v>
      </c>
    </row>
    <row r="1122" spans="1:4" x14ac:dyDescent="0.2">
      <c r="A1122" s="10">
        <v>5960</v>
      </c>
      <c r="B1122" s="3" t="s">
        <v>1793</v>
      </c>
      <c r="C1122" s="10">
        <v>637</v>
      </c>
      <c r="D1122" s="3" t="s">
        <v>668</v>
      </c>
    </row>
    <row r="1123" spans="1:4" x14ac:dyDescent="0.2">
      <c r="A1123" s="10">
        <v>5962</v>
      </c>
      <c r="B1123" s="3" t="s">
        <v>1794</v>
      </c>
      <c r="C1123" s="10">
        <v>637</v>
      </c>
      <c r="D1123" s="3" t="s">
        <v>668</v>
      </c>
    </row>
    <row r="1124" spans="1:4" x14ac:dyDescent="0.2">
      <c r="A1124" s="10">
        <v>5990</v>
      </c>
      <c r="B1124" s="3" t="s">
        <v>1795</v>
      </c>
      <c r="C1124" s="10">
        <v>637</v>
      </c>
      <c r="D1124" s="3" t="s">
        <v>668</v>
      </c>
    </row>
    <row r="1125" spans="1:4" x14ac:dyDescent="0.2">
      <c r="A1125" s="10">
        <v>5999</v>
      </c>
      <c r="B1125" s="3" t="s">
        <v>1796</v>
      </c>
      <c r="C1125" s="10">
        <v>637</v>
      </c>
      <c r="D1125" s="3" t="s">
        <v>668</v>
      </c>
    </row>
    <row r="1126" spans="1:4" x14ac:dyDescent="0.2">
      <c r="A1126" s="10">
        <v>6921</v>
      </c>
      <c r="B1126" s="3" t="s">
        <v>1797</v>
      </c>
      <c r="C1126" s="10">
        <v>251</v>
      </c>
      <c r="D1126" s="3" t="s">
        <v>272</v>
      </c>
    </row>
    <row r="1127" spans="1:4" x14ac:dyDescent="0.2">
      <c r="A1127" s="10">
        <v>8900</v>
      </c>
      <c r="B1127" s="3" t="s">
        <v>1798</v>
      </c>
      <c r="C1127" s="10">
        <v>251</v>
      </c>
      <c r="D1127" s="3" t="s">
        <v>272</v>
      </c>
    </row>
    <row r="1128" spans="1:4" x14ac:dyDescent="0.2">
      <c r="A1128" s="10">
        <v>8990</v>
      </c>
      <c r="B1128" s="3" t="s">
        <v>1799</v>
      </c>
      <c r="C1128" s="10">
        <v>251</v>
      </c>
      <c r="D1128" s="3" t="s">
        <v>272</v>
      </c>
    </row>
    <row r="1129" spans="1:4" x14ac:dyDescent="0.2">
      <c r="A1129" s="10">
        <v>8999</v>
      </c>
      <c r="B1129" s="3" t="s">
        <v>1799</v>
      </c>
      <c r="C1129" s="10">
        <v>251</v>
      </c>
      <c r="D1129" s="3" t="s">
        <v>272</v>
      </c>
    </row>
    <row r="1130" spans="1:4" x14ac:dyDescent="0.2">
      <c r="A1130" s="10">
        <v>5420</v>
      </c>
      <c r="B1130" s="3" t="s">
        <v>1800</v>
      </c>
      <c r="C1130" s="10">
        <v>640</v>
      </c>
      <c r="D1130" s="3" t="s">
        <v>671</v>
      </c>
    </row>
    <row r="1131" spans="1:4" x14ac:dyDescent="0.2">
      <c r="A1131" s="10">
        <v>5421</v>
      </c>
      <c r="B1131" s="3" t="s">
        <v>1800</v>
      </c>
      <c r="C1131" s="10">
        <v>640</v>
      </c>
      <c r="D1131" s="3" t="s">
        <v>671</v>
      </c>
    </row>
    <row r="1132" spans="1:4" x14ac:dyDescent="0.2">
      <c r="A1132" s="10">
        <v>5430</v>
      </c>
      <c r="B1132" s="3" t="s">
        <v>1801</v>
      </c>
      <c r="C1132" s="10">
        <v>640</v>
      </c>
      <c r="D1132" s="3" t="s">
        <v>671</v>
      </c>
    </row>
    <row r="1133" spans="1:4" x14ac:dyDescent="0.2">
      <c r="A1133" s="10">
        <v>5431</v>
      </c>
      <c r="B1133" s="3" t="s">
        <v>1801</v>
      </c>
      <c r="C1133" s="10">
        <v>640</v>
      </c>
      <c r="D1133" s="3" t="s">
        <v>671</v>
      </c>
    </row>
    <row r="1134" spans="1:4" x14ac:dyDescent="0.2">
      <c r="A1134" s="10">
        <v>5460</v>
      </c>
      <c r="B1134" s="3" t="s">
        <v>1802</v>
      </c>
      <c r="C1134" s="10">
        <v>640</v>
      </c>
      <c r="D1134" s="3" t="s">
        <v>671</v>
      </c>
    </row>
    <row r="1135" spans="1:4" x14ac:dyDescent="0.2">
      <c r="A1135" s="10">
        <v>5461</v>
      </c>
      <c r="B1135" s="3" t="s">
        <v>1802</v>
      </c>
      <c r="C1135" s="10">
        <v>640</v>
      </c>
      <c r="D1135" s="3" t="s">
        <v>671</v>
      </c>
    </row>
    <row r="1136" spans="1:4" x14ac:dyDescent="0.2">
      <c r="A1136" s="10">
        <v>5490</v>
      </c>
      <c r="B1136" s="3" t="s">
        <v>1803</v>
      </c>
      <c r="C1136" s="10">
        <v>640</v>
      </c>
      <c r="D1136" s="3" t="s">
        <v>671</v>
      </c>
    </row>
    <row r="1137" spans="1:4" x14ac:dyDescent="0.2">
      <c r="A1137" s="10">
        <v>5499</v>
      </c>
      <c r="B1137" s="3" t="s">
        <v>1803</v>
      </c>
      <c r="C1137" s="10">
        <v>640</v>
      </c>
      <c r="D1137" s="3" t="s">
        <v>671</v>
      </c>
    </row>
    <row r="1138" spans="1:4" x14ac:dyDescent="0.2">
      <c r="A1138" s="10">
        <v>5140</v>
      </c>
      <c r="B1138" s="3" t="s">
        <v>1804</v>
      </c>
      <c r="C1138" s="10">
        <v>639</v>
      </c>
      <c r="D1138" s="3" t="s">
        <v>670</v>
      </c>
    </row>
    <row r="1139" spans="1:4" x14ac:dyDescent="0.2">
      <c r="A1139" s="10">
        <v>5141</v>
      </c>
      <c r="B1139" s="3" t="s">
        <v>1805</v>
      </c>
      <c r="C1139" s="10">
        <v>406</v>
      </c>
      <c r="D1139" s="3" t="s">
        <v>412</v>
      </c>
    </row>
    <row r="1140" spans="1:4" x14ac:dyDescent="0.2">
      <c r="A1140" s="10">
        <v>5149</v>
      </c>
      <c r="B1140" s="3" t="s">
        <v>1806</v>
      </c>
      <c r="C1140" s="10">
        <v>640</v>
      </c>
      <c r="D1140" s="3" t="s">
        <v>671</v>
      </c>
    </row>
    <row r="1141" spans="1:4" x14ac:dyDescent="0.2">
      <c r="A1141" s="10">
        <v>5400</v>
      </c>
      <c r="B1141" s="3" t="s">
        <v>1807</v>
      </c>
      <c r="C1141" s="10">
        <v>640</v>
      </c>
      <c r="D1141" s="3" t="s">
        <v>671</v>
      </c>
    </row>
    <row r="1142" spans="1:4" x14ac:dyDescent="0.2">
      <c r="A1142" s="10">
        <v>5410</v>
      </c>
      <c r="B1142" s="3" t="s">
        <v>1808</v>
      </c>
      <c r="C1142" s="10">
        <v>640</v>
      </c>
      <c r="D1142" s="3" t="s">
        <v>671</v>
      </c>
    </row>
    <row r="1143" spans="1:4" x14ac:dyDescent="0.2">
      <c r="A1143" s="10">
        <v>5411</v>
      </c>
      <c r="B1143" s="3" t="s">
        <v>1809</v>
      </c>
      <c r="C1143" s="10">
        <v>640</v>
      </c>
      <c r="D1143" s="3" t="s">
        <v>671</v>
      </c>
    </row>
    <row r="1144" spans="1:4" x14ac:dyDescent="0.2">
      <c r="A1144" s="10">
        <v>5412</v>
      </c>
      <c r="B1144" s="3" t="s">
        <v>1810</v>
      </c>
      <c r="C1144" s="10">
        <v>641</v>
      </c>
      <c r="D1144" s="3" t="s">
        <v>672</v>
      </c>
    </row>
    <row r="1145" spans="1:4" x14ac:dyDescent="0.2">
      <c r="A1145" s="10">
        <v>5500</v>
      </c>
      <c r="B1145" s="3" t="s">
        <v>1811</v>
      </c>
      <c r="C1145" s="10">
        <v>641</v>
      </c>
      <c r="D1145" s="3" t="s">
        <v>672</v>
      </c>
    </row>
    <row r="1146" spans="1:4" x14ac:dyDescent="0.2">
      <c r="A1146" s="10">
        <v>5510</v>
      </c>
      <c r="B1146" s="3" t="s">
        <v>1812</v>
      </c>
      <c r="C1146" s="10">
        <v>643</v>
      </c>
      <c r="D1146" s="3" t="s">
        <v>673</v>
      </c>
    </row>
    <row r="1147" spans="1:4" x14ac:dyDescent="0.2">
      <c r="A1147" s="10">
        <v>5511</v>
      </c>
      <c r="B1147" s="3" t="s">
        <v>1812</v>
      </c>
      <c r="C1147" s="10">
        <v>643</v>
      </c>
      <c r="D1147" s="3" t="s">
        <v>673</v>
      </c>
    </row>
    <row r="1148" spans="1:4" x14ac:dyDescent="0.2">
      <c r="A1148" s="10">
        <v>5520</v>
      </c>
      <c r="B1148" s="3" t="s">
        <v>1813</v>
      </c>
      <c r="C1148" s="10">
        <v>643</v>
      </c>
      <c r="D1148" s="3" t="s">
        <v>673</v>
      </c>
    </row>
    <row r="1149" spans="1:4" x14ac:dyDescent="0.2">
      <c r="A1149" s="10">
        <v>5521</v>
      </c>
      <c r="B1149" s="3" t="s">
        <v>1813</v>
      </c>
      <c r="C1149" s="10">
        <v>643</v>
      </c>
      <c r="D1149" s="3" t="s">
        <v>673</v>
      </c>
    </row>
    <row r="1150" spans="1:4" x14ac:dyDescent="0.2">
      <c r="A1150" s="10">
        <v>5530</v>
      </c>
      <c r="B1150" s="3" t="s">
        <v>1814</v>
      </c>
      <c r="C1150" s="10">
        <v>643</v>
      </c>
      <c r="D1150" s="3" t="s">
        <v>673</v>
      </c>
    </row>
    <row r="1151" spans="1:4" x14ac:dyDescent="0.2">
      <c r="A1151" s="10">
        <v>5590</v>
      </c>
      <c r="B1151" s="3" t="s">
        <v>1815</v>
      </c>
      <c r="C1151" s="10">
        <v>643</v>
      </c>
      <c r="D1151" s="3" t="s">
        <v>673</v>
      </c>
    </row>
    <row r="1152" spans="1:4" x14ac:dyDescent="0.2">
      <c r="A1152" s="10">
        <v>5599</v>
      </c>
      <c r="B1152" s="3" t="s">
        <v>1815</v>
      </c>
      <c r="C1152" s="10">
        <v>643</v>
      </c>
      <c r="D1152" s="3" t="s">
        <v>673</v>
      </c>
    </row>
    <row r="1153" spans="1:4" x14ac:dyDescent="0.2">
      <c r="A1153" s="10">
        <v>5550</v>
      </c>
      <c r="B1153" s="3" t="s">
        <v>1816</v>
      </c>
      <c r="C1153" s="10">
        <v>644</v>
      </c>
      <c r="D1153" s="3" t="s">
        <v>674</v>
      </c>
    </row>
    <row r="1154" spans="1:4" x14ac:dyDescent="0.2">
      <c r="A1154" s="10">
        <v>5551</v>
      </c>
      <c r="B1154" s="3" t="s">
        <v>1816</v>
      </c>
      <c r="C1154" s="10">
        <v>644</v>
      </c>
      <c r="D1154" s="3" t="s">
        <v>674</v>
      </c>
    </row>
    <row r="1155" spans="1:4" x14ac:dyDescent="0.2">
      <c r="A1155" s="10">
        <v>5560</v>
      </c>
      <c r="B1155" s="3" t="s">
        <v>1817</v>
      </c>
      <c r="C1155" s="10">
        <v>644</v>
      </c>
      <c r="D1155" s="3" t="s">
        <v>674</v>
      </c>
    </row>
    <row r="1156" spans="1:4" x14ac:dyDescent="0.2">
      <c r="A1156" s="10">
        <v>5561</v>
      </c>
      <c r="B1156" s="3" t="s">
        <v>1817</v>
      </c>
      <c r="C1156" s="10">
        <v>644</v>
      </c>
      <c r="D1156" s="3" t="s">
        <v>674</v>
      </c>
    </row>
    <row r="1157" spans="1:4" x14ac:dyDescent="0.2">
      <c r="A1157" s="10">
        <v>5570</v>
      </c>
      <c r="B1157" s="3" t="s">
        <v>1818</v>
      </c>
      <c r="C1157" s="10">
        <v>643</v>
      </c>
      <c r="D1157" s="3" t="s">
        <v>673</v>
      </c>
    </row>
    <row r="1158" spans="1:4" x14ac:dyDescent="0.2">
      <c r="A1158" s="10">
        <v>5571</v>
      </c>
      <c r="B1158" s="3" t="s">
        <v>1818</v>
      </c>
      <c r="C1158" s="10">
        <v>643</v>
      </c>
      <c r="D1158" s="3" t="s">
        <v>673</v>
      </c>
    </row>
    <row r="1159" spans="1:4" x14ac:dyDescent="0.2">
      <c r="A1159" s="10">
        <v>2380</v>
      </c>
      <c r="B1159" s="3" t="s">
        <v>1819</v>
      </c>
      <c r="C1159" s="10">
        <v>165</v>
      </c>
      <c r="D1159" s="3" t="s">
        <v>184</v>
      </c>
    </row>
    <row r="1160" spans="1:4" x14ac:dyDescent="0.2">
      <c r="A1160" s="10">
        <v>5130</v>
      </c>
      <c r="B1160" s="3" t="s">
        <v>1820</v>
      </c>
      <c r="C1160" s="10">
        <v>165</v>
      </c>
      <c r="D1160" s="3" t="s">
        <v>184</v>
      </c>
    </row>
    <row r="1161" spans="1:4" x14ac:dyDescent="0.2">
      <c r="A1161" s="10">
        <v>5131</v>
      </c>
      <c r="B1161" s="3" t="s">
        <v>1821</v>
      </c>
      <c r="C1161" s="10">
        <v>165</v>
      </c>
      <c r="D1161" s="3" t="s">
        <v>184</v>
      </c>
    </row>
    <row r="1162" spans="1:4" x14ac:dyDescent="0.2">
      <c r="A1162" s="10">
        <v>5600</v>
      </c>
      <c r="B1162" s="3" t="s">
        <v>1822</v>
      </c>
      <c r="C1162" s="10">
        <v>645</v>
      </c>
      <c r="D1162" s="3" t="s">
        <v>675</v>
      </c>
    </row>
    <row r="1163" spans="1:4" x14ac:dyDescent="0.2">
      <c r="A1163" s="10">
        <v>5690</v>
      </c>
      <c r="B1163" s="3" t="s">
        <v>1823</v>
      </c>
      <c r="C1163" s="10">
        <v>645</v>
      </c>
      <c r="D1163" s="3" t="s">
        <v>675</v>
      </c>
    </row>
    <row r="1164" spans="1:4" x14ac:dyDescent="0.2">
      <c r="A1164" s="10">
        <v>5699</v>
      </c>
      <c r="B1164" s="3" t="s">
        <v>1823</v>
      </c>
      <c r="C1164" s="10">
        <v>645</v>
      </c>
      <c r="D1164" s="3" t="s">
        <v>675</v>
      </c>
    </row>
    <row r="1165" spans="1:4" x14ac:dyDescent="0.2">
      <c r="A1165" s="10">
        <v>5949</v>
      </c>
      <c r="B1165" s="3" t="s">
        <v>1824</v>
      </c>
      <c r="C1165" s="10">
        <v>645</v>
      </c>
      <c r="D1165" s="3" t="s">
        <v>675</v>
      </c>
    </row>
    <row r="1166" spans="1:4" x14ac:dyDescent="0.2">
      <c r="A1166" s="10">
        <v>5961</v>
      </c>
      <c r="B1166" s="3" t="s">
        <v>1825</v>
      </c>
      <c r="C1166" s="10">
        <v>667</v>
      </c>
      <c r="D1166" s="3" t="s">
        <v>694</v>
      </c>
    </row>
    <row r="1167" spans="1:4" x14ac:dyDescent="0.2">
      <c r="A1167" s="10">
        <v>5620</v>
      </c>
      <c r="B1167" s="3" t="s">
        <v>1826</v>
      </c>
      <c r="C1167" s="10">
        <v>647</v>
      </c>
      <c r="D1167" s="3" t="s">
        <v>677</v>
      </c>
    </row>
    <row r="1168" spans="1:4" x14ac:dyDescent="0.2">
      <c r="A1168" s="10">
        <v>5621</v>
      </c>
      <c r="B1168" s="3" t="s">
        <v>1827</v>
      </c>
      <c r="C1168" s="10">
        <v>647</v>
      </c>
      <c r="D1168" s="3" t="s">
        <v>677</v>
      </c>
    </row>
    <row r="1169" spans="1:4" x14ac:dyDescent="0.2">
      <c r="A1169" s="10">
        <v>5630</v>
      </c>
      <c r="B1169" s="3" t="s">
        <v>1828</v>
      </c>
      <c r="C1169" s="10">
        <v>890</v>
      </c>
      <c r="D1169" s="3" t="s">
        <v>699</v>
      </c>
    </row>
    <row r="1170" spans="1:4" x14ac:dyDescent="0.2">
      <c r="A1170" s="10">
        <v>5632</v>
      </c>
      <c r="B1170" s="3" t="s">
        <v>1828</v>
      </c>
      <c r="C1170" s="10">
        <v>890</v>
      </c>
      <c r="D1170" s="3" t="s">
        <v>699</v>
      </c>
    </row>
    <row r="1171" spans="1:4" x14ac:dyDescent="0.2">
      <c r="A1171" s="10">
        <v>5650</v>
      </c>
      <c r="B1171" s="3" t="s">
        <v>1829</v>
      </c>
      <c r="C1171" s="10">
        <v>645</v>
      </c>
      <c r="D1171" s="3" t="s">
        <v>675</v>
      </c>
    </row>
    <row r="1172" spans="1:4" x14ac:dyDescent="0.2">
      <c r="A1172" s="10">
        <v>5651</v>
      </c>
      <c r="B1172" s="3" t="s">
        <v>1830</v>
      </c>
      <c r="C1172" s="10">
        <v>645</v>
      </c>
      <c r="D1172" s="3" t="s">
        <v>675</v>
      </c>
    </row>
    <row r="1173" spans="1:4" x14ac:dyDescent="0.2">
      <c r="A1173" s="10">
        <v>5660</v>
      </c>
      <c r="B1173" s="3" t="s">
        <v>1831</v>
      </c>
      <c r="C1173" s="10">
        <v>650</v>
      </c>
      <c r="D1173" s="3" t="s">
        <v>679</v>
      </c>
    </row>
    <row r="1174" spans="1:4" x14ac:dyDescent="0.2">
      <c r="A1174" s="10">
        <v>5661</v>
      </c>
      <c r="B1174" s="3" t="s">
        <v>1832</v>
      </c>
      <c r="C1174" s="10">
        <v>650</v>
      </c>
      <c r="D1174" s="3" t="s">
        <v>679</v>
      </c>
    </row>
    <row r="1175" spans="1:4" x14ac:dyDescent="0.2">
      <c r="A1175" s="10">
        <v>2392</v>
      </c>
      <c r="B1175" s="3" t="s">
        <v>1833</v>
      </c>
      <c r="C1175" s="10">
        <v>175</v>
      </c>
      <c r="D1175" s="3" t="s">
        <v>190</v>
      </c>
    </row>
    <row r="1176" spans="1:4" x14ac:dyDescent="0.2">
      <c r="A1176" s="10">
        <v>2591</v>
      </c>
      <c r="B1176" s="3" t="s">
        <v>1834</v>
      </c>
      <c r="C1176" s="10">
        <v>175</v>
      </c>
      <c r="D1176" s="3" t="s">
        <v>190</v>
      </c>
    </row>
    <row r="1177" spans="1:4" x14ac:dyDescent="0.2">
      <c r="A1177" s="10">
        <v>5023</v>
      </c>
      <c r="B1177" s="3" t="s">
        <v>1835</v>
      </c>
      <c r="C1177" s="10">
        <v>175</v>
      </c>
      <c r="D1177" s="3" t="s">
        <v>190</v>
      </c>
    </row>
    <row r="1178" spans="1:4" x14ac:dyDescent="0.2">
      <c r="A1178" s="10">
        <v>5700</v>
      </c>
      <c r="B1178" s="3" t="s">
        <v>1836</v>
      </c>
      <c r="C1178" s="10">
        <v>651</v>
      </c>
      <c r="D1178" s="3" t="s">
        <v>680</v>
      </c>
    </row>
    <row r="1179" spans="1:4" x14ac:dyDescent="0.2">
      <c r="A1179" s="10">
        <v>5714</v>
      </c>
      <c r="B1179" s="3" t="s">
        <v>1837</v>
      </c>
      <c r="C1179" s="10">
        <v>651</v>
      </c>
      <c r="D1179" s="3" t="s">
        <v>680</v>
      </c>
    </row>
    <row r="1180" spans="1:4" x14ac:dyDescent="0.2">
      <c r="A1180" s="10">
        <v>5719</v>
      </c>
      <c r="B1180" s="3" t="s">
        <v>1838</v>
      </c>
      <c r="C1180" s="10">
        <v>651</v>
      </c>
      <c r="D1180" s="3" t="s">
        <v>680</v>
      </c>
    </row>
    <row r="1181" spans="1:4" x14ac:dyDescent="0.2">
      <c r="A1181" s="10">
        <v>5021</v>
      </c>
      <c r="B1181" s="3" t="s">
        <v>1839</v>
      </c>
      <c r="C1181" s="10">
        <v>175</v>
      </c>
      <c r="D1181" s="3" t="s">
        <v>190</v>
      </c>
    </row>
    <row r="1182" spans="1:4" x14ac:dyDescent="0.2">
      <c r="A1182" s="10">
        <v>5710</v>
      </c>
      <c r="B1182" s="3" t="s">
        <v>1840</v>
      </c>
      <c r="C1182" s="10">
        <v>651</v>
      </c>
      <c r="D1182" s="3" t="s">
        <v>680</v>
      </c>
    </row>
    <row r="1183" spans="1:4" x14ac:dyDescent="0.2">
      <c r="A1183" s="10">
        <v>5712</v>
      </c>
      <c r="B1183" s="3" t="s">
        <v>1841</v>
      </c>
      <c r="C1183" s="10">
        <v>652</v>
      </c>
      <c r="D1183" s="3" t="s">
        <v>681</v>
      </c>
    </row>
    <row r="1184" spans="1:4" x14ac:dyDescent="0.2">
      <c r="A1184" s="10">
        <v>5060</v>
      </c>
      <c r="B1184" s="3" t="s">
        <v>1842</v>
      </c>
      <c r="C1184" s="10">
        <v>300</v>
      </c>
      <c r="D1184" s="3" t="s">
        <v>314</v>
      </c>
    </row>
    <row r="1185" spans="1:4" x14ac:dyDescent="0.2">
      <c r="A1185" s="10">
        <v>5064</v>
      </c>
      <c r="B1185" s="3" t="s">
        <v>1843</v>
      </c>
      <c r="C1185" s="10">
        <v>184</v>
      </c>
      <c r="D1185" s="3" t="s">
        <v>197</v>
      </c>
    </row>
    <row r="1186" spans="1:4" x14ac:dyDescent="0.2">
      <c r="A1186" s="10">
        <v>5720</v>
      </c>
      <c r="B1186" s="3" t="s">
        <v>1844</v>
      </c>
      <c r="C1186" s="10">
        <v>893</v>
      </c>
      <c r="D1186" s="3" t="s">
        <v>702</v>
      </c>
    </row>
    <row r="1187" spans="1:4" x14ac:dyDescent="0.2">
      <c r="A1187" s="10">
        <v>5722</v>
      </c>
      <c r="B1187" s="3" t="s">
        <v>1844</v>
      </c>
      <c r="C1187" s="10">
        <v>893</v>
      </c>
      <c r="D1187" s="3" t="s">
        <v>702</v>
      </c>
    </row>
    <row r="1188" spans="1:4" x14ac:dyDescent="0.2">
      <c r="A1188" s="10">
        <v>5730</v>
      </c>
      <c r="B1188" s="3" t="s">
        <v>1845</v>
      </c>
      <c r="C1188" s="10">
        <v>653</v>
      </c>
      <c r="D1188" s="3" t="s">
        <v>682</v>
      </c>
    </row>
    <row r="1189" spans="1:4" x14ac:dyDescent="0.2">
      <c r="A1189" s="10">
        <v>5731</v>
      </c>
      <c r="B1189" s="3" t="s">
        <v>1846</v>
      </c>
      <c r="C1189" s="10">
        <v>653</v>
      </c>
      <c r="D1189" s="3" t="s">
        <v>682</v>
      </c>
    </row>
    <row r="1190" spans="1:4" x14ac:dyDescent="0.2">
      <c r="A1190" s="10">
        <v>5735</v>
      </c>
      <c r="B1190" s="3" t="s">
        <v>1847</v>
      </c>
      <c r="C1190" s="10">
        <v>661</v>
      </c>
      <c r="D1190" s="3" t="s">
        <v>688</v>
      </c>
    </row>
    <row r="1191" spans="1:4" x14ac:dyDescent="0.2">
      <c r="A1191" s="10">
        <v>5045</v>
      </c>
      <c r="B1191" s="3" t="s">
        <v>1848</v>
      </c>
      <c r="C1191" s="6">
        <v>64</v>
      </c>
      <c r="D1191" t="s">
        <v>69</v>
      </c>
    </row>
    <row r="1192" spans="1:4" x14ac:dyDescent="0.2">
      <c r="A1192" s="10">
        <v>5734</v>
      </c>
      <c r="B1192" s="3" t="s">
        <v>1849</v>
      </c>
      <c r="C1192" s="10">
        <v>654</v>
      </c>
      <c r="D1192" s="3" t="s">
        <v>683</v>
      </c>
    </row>
    <row r="1193" spans="1:4" x14ac:dyDescent="0.2">
      <c r="A1193" s="10">
        <v>5736</v>
      </c>
      <c r="B1193" s="3" t="s">
        <v>1850</v>
      </c>
      <c r="C1193" s="10">
        <v>655</v>
      </c>
      <c r="D1193" s="3" t="s">
        <v>684</v>
      </c>
    </row>
    <row r="1194" spans="1:4" x14ac:dyDescent="0.2">
      <c r="A1194" s="10">
        <v>5800</v>
      </c>
      <c r="B1194" s="3" t="s">
        <v>1851</v>
      </c>
      <c r="C1194" s="10">
        <v>656</v>
      </c>
      <c r="D1194" s="3" t="s">
        <v>572</v>
      </c>
    </row>
    <row r="1195" spans="1:4" x14ac:dyDescent="0.2">
      <c r="A1195" s="10">
        <v>5810</v>
      </c>
      <c r="B1195" s="3" t="s">
        <v>1852</v>
      </c>
      <c r="C1195" s="10">
        <v>656</v>
      </c>
      <c r="D1195" s="3" t="s">
        <v>572</v>
      </c>
    </row>
    <row r="1196" spans="1:4" x14ac:dyDescent="0.2">
      <c r="A1196" s="10">
        <v>5812</v>
      </c>
      <c r="B1196" s="3" t="s">
        <v>1853</v>
      </c>
      <c r="C1196" s="10">
        <v>656</v>
      </c>
      <c r="D1196" s="3" t="s">
        <v>572</v>
      </c>
    </row>
    <row r="1197" spans="1:4" x14ac:dyDescent="0.2">
      <c r="A1197" s="10">
        <v>5813</v>
      </c>
      <c r="B1197" s="3" t="s">
        <v>1854</v>
      </c>
      <c r="C1197" s="10">
        <v>656</v>
      </c>
      <c r="D1197" s="3" t="s">
        <v>572</v>
      </c>
    </row>
    <row r="1198" spans="1:4" x14ac:dyDescent="0.2">
      <c r="A1198" s="10">
        <v>5910</v>
      </c>
      <c r="B1198" s="3" t="s">
        <v>1855</v>
      </c>
      <c r="C1198" s="10">
        <v>658</v>
      </c>
      <c r="D1198" s="3" t="s">
        <v>686</v>
      </c>
    </row>
    <row r="1199" spans="1:4" x14ac:dyDescent="0.2">
      <c r="A1199" s="10">
        <v>5912</v>
      </c>
      <c r="B1199" s="3" t="s">
        <v>1856</v>
      </c>
      <c r="C1199" s="10">
        <v>658</v>
      </c>
      <c r="D1199" s="3" t="s">
        <v>686</v>
      </c>
    </row>
    <row r="1200" spans="1:4" x14ac:dyDescent="0.2">
      <c r="A1200" s="10">
        <v>5944</v>
      </c>
      <c r="B1200" s="3" t="s">
        <v>1857</v>
      </c>
      <c r="C1200" s="10">
        <v>662</v>
      </c>
      <c r="D1200" s="3" t="s">
        <v>689</v>
      </c>
    </row>
    <row r="1201" spans="1:4" x14ac:dyDescent="0.2">
      <c r="A1201" s="10">
        <v>5092</v>
      </c>
      <c r="B1201" s="3" t="s">
        <v>1858</v>
      </c>
      <c r="C1201" s="10">
        <v>664</v>
      </c>
      <c r="D1201" s="3" t="s">
        <v>691</v>
      </c>
    </row>
    <row r="1202" spans="1:4" x14ac:dyDescent="0.2">
      <c r="A1202" s="10">
        <v>5945</v>
      </c>
      <c r="B1202" s="3" t="s">
        <v>1859</v>
      </c>
      <c r="C1202" s="10">
        <v>664</v>
      </c>
      <c r="D1202" s="3" t="s">
        <v>691</v>
      </c>
    </row>
    <row r="1203" spans="1:4" x14ac:dyDescent="0.2">
      <c r="A1203" s="10">
        <v>5947</v>
      </c>
      <c r="B1203" s="3" t="s">
        <v>1860</v>
      </c>
      <c r="C1203" s="10">
        <v>665</v>
      </c>
      <c r="D1203" s="3" t="s">
        <v>692</v>
      </c>
    </row>
    <row r="1204" spans="1:4" x14ac:dyDescent="0.2">
      <c r="A1204" s="10">
        <v>5992</v>
      </c>
      <c r="B1204" s="3" t="s">
        <v>1861</v>
      </c>
      <c r="C1204" s="10">
        <v>666</v>
      </c>
      <c r="D1204" s="3" t="s">
        <v>693</v>
      </c>
    </row>
    <row r="1205" spans="1:4" x14ac:dyDescent="0.2">
      <c r="A1205" s="10">
        <v>8299</v>
      </c>
      <c r="B1205" s="3" t="s">
        <v>1862</v>
      </c>
      <c r="C1205" s="10">
        <v>670</v>
      </c>
      <c r="D1205" s="3" t="s">
        <v>711</v>
      </c>
    </row>
    <row r="1206" spans="1:4" x14ac:dyDescent="0.2">
      <c r="A1206" s="10">
        <v>8211</v>
      </c>
      <c r="B1206" s="3" t="s">
        <v>1863</v>
      </c>
      <c r="C1206" s="10">
        <v>671</v>
      </c>
      <c r="D1206" s="3" t="s">
        <v>712</v>
      </c>
    </row>
    <row r="1207" spans="1:4" x14ac:dyDescent="0.2">
      <c r="A1207" s="10">
        <v>8221</v>
      </c>
      <c r="B1207" s="3" t="s">
        <v>1864</v>
      </c>
      <c r="C1207" s="10">
        <v>672</v>
      </c>
      <c r="D1207" s="3" t="s">
        <v>713</v>
      </c>
    </row>
    <row r="1208" spans="1:4" x14ac:dyDescent="0.2">
      <c r="A1208" s="10">
        <v>8243</v>
      </c>
      <c r="B1208" s="3" t="s">
        <v>1865</v>
      </c>
      <c r="C1208" s="10">
        <v>673</v>
      </c>
      <c r="D1208" s="3" t="s">
        <v>714</v>
      </c>
    </row>
    <row r="1209" spans="1:4" x14ac:dyDescent="0.2">
      <c r="A1209" s="10">
        <v>8231</v>
      </c>
      <c r="B1209" s="3" t="s">
        <v>715</v>
      </c>
      <c r="C1209" s="10">
        <v>674</v>
      </c>
      <c r="D1209" s="3" t="s">
        <v>715</v>
      </c>
    </row>
    <row r="1210" spans="1:4" x14ac:dyDescent="0.2">
      <c r="A1210" s="10">
        <v>8249</v>
      </c>
      <c r="B1210" s="3" t="s">
        <v>1866</v>
      </c>
      <c r="C1210" s="10">
        <v>675</v>
      </c>
      <c r="D1210" s="3" t="s">
        <v>716</v>
      </c>
    </row>
    <row r="1211" spans="1:4" x14ac:dyDescent="0.2">
      <c r="A1211" s="10">
        <v>8331</v>
      </c>
      <c r="B1211" s="3" t="s">
        <v>1867</v>
      </c>
      <c r="C1211" s="10">
        <v>675</v>
      </c>
      <c r="D1211" s="3" t="s">
        <v>716</v>
      </c>
    </row>
    <row r="1212" spans="1:4" x14ac:dyDescent="0.2">
      <c r="A1212" s="10">
        <v>4800</v>
      </c>
      <c r="B1212" s="3" t="s">
        <v>1868</v>
      </c>
      <c r="C1212" s="10">
        <v>685</v>
      </c>
      <c r="D1212" s="3" t="s">
        <v>725</v>
      </c>
    </row>
    <row r="1213" spans="1:4" x14ac:dyDescent="0.2">
      <c r="A1213" s="10">
        <v>4810</v>
      </c>
      <c r="B1213" s="3" t="s">
        <v>1869</v>
      </c>
      <c r="C1213" s="10">
        <v>687</v>
      </c>
      <c r="D1213" s="3" t="s">
        <v>726</v>
      </c>
    </row>
    <row r="1214" spans="1:4" x14ac:dyDescent="0.2">
      <c r="A1214" s="10">
        <v>4813</v>
      </c>
      <c r="B1214" s="3" t="s">
        <v>1870</v>
      </c>
      <c r="C1214" s="10">
        <v>688</v>
      </c>
      <c r="D1214" s="3" t="s">
        <v>727</v>
      </c>
    </row>
    <row r="1215" spans="1:4" x14ac:dyDescent="0.2">
      <c r="A1215" s="10">
        <v>4890</v>
      </c>
      <c r="B1215" s="3" t="s">
        <v>1871</v>
      </c>
      <c r="C1215" s="10">
        <v>685</v>
      </c>
      <c r="D1215" s="3" t="s">
        <v>725</v>
      </c>
    </row>
    <row r="1216" spans="1:4" x14ac:dyDescent="0.2">
      <c r="A1216" s="10">
        <v>4899</v>
      </c>
      <c r="B1216" s="3" t="s">
        <v>1872</v>
      </c>
      <c r="C1216" s="10">
        <v>685</v>
      </c>
      <c r="D1216" s="3" t="s">
        <v>725</v>
      </c>
    </row>
    <row r="1217" spans="1:4" x14ac:dyDescent="0.2">
      <c r="A1217" s="10">
        <v>4812</v>
      </c>
      <c r="B1217" s="3" t="s">
        <v>1873</v>
      </c>
      <c r="C1217" s="10">
        <v>691</v>
      </c>
      <c r="D1217" s="3" t="s">
        <v>729</v>
      </c>
    </row>
    <row r="1218" spans="1:4" x14ac:dyDescent="0.2">
      <c r="A1218" s="10">
        <v>4822</v>
      </c>
      <c r="B1218" s="3" t="s">
        <v>1874</v>
      </c>
      <c r="C1218" s="10">
        <v>697</v>
      </c>
      <c r="D1218" s="3" t="s">
        <v>732</v>
      </c>
    </row>
    <row r="1219" spans="1:4" x14ac:dyDescent="0.2">
      <c r="A1219" s="10">
        <v>4820</v>
      </c>
      <c r="B1219" s="3" t="s">
        <v>1875</v>
      </c>
      <c r="C1219" s="10">
        <v>685</v>
      </c>
      <c r="D1219" s="3" t="s">
        <v>725</v>
      </c>
    </row>
    <row r="1220" spans="1:4" x14ac:dyDescent="0.2">
      <c r="A1220" s="10">
        <v>3661</v>
      </c>
      <c r="B1220" s="3" t="s">
        <v>1876</v>
      </c>
      <c r="C1220" s="10">
        <v>701</v>
      </c>
      <c r="D1220" s="3" t="s">
        <v>735</v>
      </c>
    </row>
    <row r="1221" spans="1:4" x14ac:dyDescent="0.2">
      <c r="A1221" s="10">
        <v>7385</v>
      </c>
      <c r="B1221" s="3" t="s">
        <v>1877</v>
      </c>
      <c r="C1221" s="10">
        <v>701</v>
      </c>
      <c r="D1221" s="3" t="s">
        <v>735</v>
      </c>
    </row>
    <row r="1222" spans="1:4" x14ac:dyDescent="0.2">
      <c r="A1222" s="10">
        <v>3660</v>
      </c>
      <c r="B1222" s="3" t="s">
        <v>1878</v>
      </c>
      <c r="C1222" s="10">
        <v>701</v>
      </c>
      <c r="D1222" s="3" t="s">
        <v>735</v>
      </c>
    </row>
    <row r="1223" spans="1:4" x14ac:dyDescent="0.2">
      <c r="A1223" s="10">
        <v>3669</v>
      </c>
      <c r="B1223" s="3" t="s">
        <v>1879</v>
      </c>
      <c r="C1223" s="10">
        <v>701</v>
      </c>
      <c r="D1223" s="3" t="s">
        <v>735</v>
      </c>
    </row>
    <row r="1224" spans="1:4" x14ac:dyDescent="0.2">
      <c r="A1224" s="10">
        <v>3663</v>
      </c>
      <c r="B1224" s="3" t="s">
        <v>1880</v>
      </c>
      <c r="C1224" s="10">
        <v>555</v>
      </c>
      <c r="D1224" s="3" t="s">
        <v>593</v>
      </c>
    </row>
    <row r="1225" spans="1:4" x14ac:dyDescent="0.2">
      <c r="A1225" s="10">
        <v>3799</v>
      </c>
      <c r="B1225" s="3" t="s">
        <v>1881</v>
      </c>
      <c r="C1225" s="10">
        <v>711</v>
      </c>
      <c r="D1225" s="3" t="s">
        <v>742</v>
      </c>
    </row>
    <row r="1226" spans="1:4" x14ac:dyDescent="0.2">
      <c r="A1226" s="10">
        <v>4111</v>
      </c>
      <c r="B1226" s="3" t="s">
        <v>1882</v>
      </c>
      <c r="C1226" s="10">
        <v>711</v>
      </c>
      <c r="D1226" s="3" t="s">
        <v>742</v>
      </c>
    </row>
    <row r="1227" spans="1:4" x14ac:dyDescent="0.2">
      <c r="A1227" s="10">
        <v>4119</v>
      </c>
      <c r="B1227" s="3" t="s">
        <v>1883</v>
      </c>
      <c r="C1227" s="10">
        <v>711</v>
      </c>
      <c r="D1227" s="3" t="s">
        <v>742</v>
      </c>
    </row>
    <row r="1228" spans="1:4" x14ac:dyDescent="0.2">
      <c r="A1228" s="10">
        <v>4731</v>
      </c>
      <c r="B1228" s="3" t="s">
        <v>1884</v>
      </c>
      <c r="C1228" s="10">
        <v>711</v>
      </c>
      <c r="D1228" s="3" t="s">
        <v>742</v>
      </c>
    </row>
    <row r="1229" spans="1:4" x14ac:dyDescent="0.2">
      <c r="A1229" s="10">
        <v>4741</v>
      </c>
      <c r="B1229" s="3" t="s">
        <v>1885</v>
      </c>
      <c r="C1229" s="10">
        <v>711</v>
      </c>
      <c r="D1229" s="3" t="s">
        <v>742</v>
      </c>
    </row>
    <row r="1230" spans="1:4" x14ac:dyDescent="0.2">
      <c r="A1230" s="10">
        <v>4785</v>
      </c>
      <c r="B1230" s="3" t="s">
        <v>1886</v>
      </c>
      <c r="C1230" s="10">
        <v>711</v>
      </c>
      <c r="D1230" s="3" t="s">
        <v>742</v>
      </c>
    </row>
    <row r="1231" spans="1:4" x14ac:dyDescent="0.2">
      <c r="A1231" s="10">
        <v>4789</v>
      </c>
      <c r="B1231" s="3" t="s">
        <v>1887</v>
      </c>
      <c r="C1231" s="10">
        <v>711</v>
      </c>
      <c r="D1231" s="3" t="s">
        <v>742</v>
      </c>
    </row>
    <row r="1232" spans="1:4" x14ac:dyDescent="0.2">
      <c r="A1232" s="10">
        <v>3731</v>
      </c>
      <c r="B1232" s="3" t="s">
        <v>1888</v>
      </c>
      <c r="C1232" s="10">
        <v>712</v>
      </c>
      <c r="D1232" s="3" t="s">
        <v>743</v>
      </c>
    </row>
    <row r="1233" spans="1:4" x14ac:dyDescent="0.2">
      <c r="A1233" s="10">
        <v>3732</v>
      </c>
      <c r="B1233" s="3" t="s">
        <v>1889</v>
      </c>
      <c r="C1233" s="10">
        <v>712</v>
      </c>
      <c r="D1233" s="3" t="s">
        <v>743</v>
      </c>
    </row>
    <row r="1234" spans="1:4" x14ac:dyDescent="0.2">
      <c r="A1234" s="10">
        <v>3743</v>
      </c>
      <c r="B1234" s="3" t="s">
        <v>1890</v>
      </c>
      <c r="C1234" s="10">
        <v>714</v>
      </c>
      <c r="D1234" s="3" t="s">
        <v>745</v>
      </c>
    </row>
    <row r="1235" spans="1:4" x14ac:dyDescent="0.2">
      <c r="A1235" s="10">
        <v>4481</v>
      </c>
      <c r="B1235" s="3" t="s">
        <v>1891</v>
      </c>
      <c r="C1235" s="10">
        <v>716</v>
      </c>
      <c r="D1235" s="3" t="s">
        <v>746</v>
      </c>
    </row>
    <row r="1236" spans="1:4" x14ac:dyDescent="0.2">
      <c r="A1236" s="10">
        <v>4482</v>
      </c>
      <c r="B1236" s="3" t="s">
        <v>1892</v>
      </c>
      <c r="C1236" s="10">
        <v>716</v>
      </c>
      <c r="D1236" s="3" t="s">
        <v>746</v>
      </c>
    </row>
    <row r="1237" spans="1:4" x14ac:dyDescent="0.2">
      <c r="A1237" s="10">
        <v>4489</v>
      </c>
      <c r="B1237" s="3" t="s">
        <v>1893</v>
      </c>
      <c r="C1237" s="10">
        <v>716</v>
      </c>
      <c r="D1237" s="3" t="s">
        <v>746</v>
      </c>
    </row>
    <row r="1238" spans="1:4" x14ac:dyDescent="0.2">
      <c r="A1238" s="10">
        <v>4412</v>
      </c>
      <c r="B1238" s="3" t="s">
        <v>1894</v>
      </c>
      <c r="C1238" s="10">
        <v>717</v>
      </c>
      <c r="D1238" s="3" t="s">
        <v>747</v>
      </c>
    </row>
    <row r="1239" spans="1:4" x14ac:dyDescent="0.2">
      <c r="A1239" s="10">
        <v>4424</v>
      </c>
      <c r="B1239" s="3" t="s">
        <v>1895</v>
      </c>
      <c r="C1239" s="10">
        <v>717</v>
      </c>
      <c r="D1239" s="3" t="s">
        <v>747</v>
      </c>
    </row>
    <row r="1240" spans="1:4" x14ac:dyDescent="0.2">
      <c r="A1240" s="10">
        <v>4432</v>
      </c>
      <c r="B1240" s="3" t="s">
        <v>1896</v>
      </c>
      <c r="C1240" s="10">
        <v>717</v>
      </c>
      <c r="D1240" s="3" t="s">
        <v>747</v>
      </c>
    </row>
    <row r="1241" spans="1:4" x14ac:dyDescent="0.2">
      <c r="A1241" s="10">
        <v>4449</v>
      </c>
      <c r="B1241" s="3" t="s">
        <v>1897</v>
      </c>
      <c r="C1241" s="10">
        <v>717</v>
      </c>
      <c r="D1241" s="3" t="s">
        <v>747</v>
      </c>
    </row>
    <row r="1242" spans="1:4" x14ac:dyDescent="0.2">
      <c r="A1242" s="10">
        <v>4512</v>
      </c>
      <c r="B1242" s="3" t="s">
        <v>1898</v>
      </c>
      <c r="C1242" s="10">
        <v>718</v>
      </c>
      <c r="D1242" s="3" t="s">
        <v>748</v>
      </c>
    </row>
    <row r="1243" spans="1:4" x14ac:dyDescent="0.2">
      <c r="A1243" s="10">
        <v>4513</v>
      </c>
      <c r="B1243" s="3" t="s">
        <v>1899</v>
      </c>
      <c r="C1243" s="10">
        <v>719</v>
      </c>
      <c r="D1243" s="3" t="s">
        <v>749</v>
      </c>
    </row>
    <row r="1244" spans="1:4" x14ac:dyDescent="0.2">
      <c r="A1244" s="10">
        <v>4522</v>
      </c>
      <c r="B1244" s="3" t="s">
        <v>1900</v>
      </c>
      <c r="C1244" s="10">
        <v>720</v>
      </c>
      <c r="D1244" s="3" t="s">
        <v>750</v>
      </c>
    </row>
    <row r="1245" spans="1:4" x14ac:dyDescent="0.2">
      <c r="A1245" s="10">
        <v>4581</v>
      </c>
      <c r="B1245" s="3" t="s">
        <v>1901</v>
      </c>
      <c r="C1245" s="10">
        <v>721</v>
      </c>
      <c r="D1245" s="3" t="s">
        <v>751</v>
      </c>
    </row>
    <row r="1246" spans="1:4" x14ac:dyDescent="0.2">
      <c r="A1246" s="10">
        <v>4131</v>
      </c>
      <c r="B1246" s="3" t="s">
        <v>1902</v>
      </c>
      <c r="C1246" s="10">
        <v>722</v>
      </c>
      <c r="D1246" s="3" t="s">
        <v>752</v>
      </c>
    </row>
    <row r="1247" spans="1:4" x14ac:dyDescent="0.2">
      <c r="A1247" s="10">
        <v>4141</v>
      </c>
      <c r="B1247" s="3" t="s">
        <v>1903</v>
      </c>
      <c r="C1247" s="10">
        <v>722</v>
      </c>
      <c r="D1247" s="3" t="s">
        <v>752</v>
      </c>
    </row>
    <row r="1248" spans="1:4" x14ac:dyDescent="0.2">
      <c r="A1248" s="10">
        <v>4142</v>
      </c>
      <c r="B1248" s="3" t="s">
        <v>1904</v>
      </c>
      <c r="C1248" s="10">
        <v>722</v>
      </c>
      <c r="D1248" s="3" t="s">
        <v>752</v>
      </c>
    </row>
    <row r="1249" spans="1:4" x14ac:dyDescent="0.2">
      <c r="A1249" s="10">
        <v>4151</v>
      </c>
      <c r="B1249" s="3" t="s">
        <v>1905</v>
      </c>
      <c r="C1249" s="10">
        <v>722</v>
      </c>
      <c r="D1249" s="3" t="s">
        <v>752</v>
      </c>
    </row>
    <row r="1250" spans="1:4" x14ac:dyDescent="0.2">
      <c r="A1250" s="10">
        <v>4121</v>
      </c>
      <c r="B1250" s="3" t="s">
        <v>1906</v>
      </c>
      <c r="C1250" s="10">
        <v>723</v>
      </c>
      <c r="D1250" s="3" t="s">
        <v>244</v>
      </c>
    </row>
    <row r="1251" spans="1:4" x14ac:dyDescent="0.2">
      <c r="A1251" s="10">
        <v>1611</v>
      </c>
      <c r="B1251" s="3" t="s">
        <v>862</v>
      </c>
      <c r="C1251" s="10">
        <v>141</v>
      </c>
      <c r="D1251" s="3" t="s">
        <v>155</v>
      </c>
    </row>
    <row r="1252" spans="1:4" x14ac:dyDescent="0.2">
      <c r="A1252" s="10">
        <v>4221</v>
      </c>
      <c r="B1252" s="3" t="s">
        <v>1907</v>
      </c>
      <c r="C1252" s="10">
        <v>727</v>
      </c>
      <c r="D1252" s="3" t="s">
        <v>755</v>
      </c>
    </row>
    <row r="1253" spans="1:4" x14ac:dyDescent="0.2">
      <c r="A1253" s="10">
        <v>4222</v>
      </c>
      <c r="B1253" s="3" t="s">
        <v>1908</v>
      </c>
      <c r="C1253" s="10">
        <v>727</v>
      </c>
      <c r="D1253" s="3" t="s">
        <v>755</v>
      </c>
    </row>
    <row r="1254" spans="1:4" x14ac:dyDescent="0.2">
      <c r="A1254" s="10">
        <v>4225</v>
      </c>
      <c r="B1254" s="3" t="s">
        <v>1909</v>
      </c>
      <c r="C1254" s="10">
        <v>727</v>
      </c>
      <c r="D1254" s="3" t="s">
        <v>755</v>
      </c>
    </row>
    <row r="1255" spans="1:4" x14ac:dyDescent="0.2">
      <c r="A1255" s="10">
        <v>4226</v>
      </c>
      <c r="B1255" s="3" t="s">
        <v>1910</v>
      </c>
      <c r="C1255" s="10">
        <v>727</v>
      </c>
      <c r="D1255" s="3" t="s">
        <v>755</v>
      </c>
    </row>
    <row r="1256" spans="1:4" x14ac:dyDescent="0.2">
      <c r="A1256" s="10">
        <v>4311</v>
      </c>
      <c r="B1256" s="3" t="s">
        <v>1911</v>
      </c>
      <c r="C1256" s="10">
        <v>728</v>
      </c>
      <c r="D1256" s="3" t="s">
        <v>756</v>
      </c>
    </row>
    <row r="1257" spans="1:4" x14ac:dyDescent="0.2">
      <c r="A1257" s="10">
        <v>4011</v>
      </c>
      <c r="B1257" s="3" t="s">
        <v>1912</v>
      </c>
      <c r="C1257" s="10">
        <v>730</v>
      </c>
      <c r="D1257" s="3" t="s">
        <v>758</v>
      </c>
    </row>
    <row r="1258" spans="1:4" x14ac:dyDescent="0.2">
      <c r="A1258" s="10">
        <v>4212</v>
      </c>
      <c r="B1258" s="3" t="s">
        <v>1913</v>
      </c>
      <c r="C1258" s="10">
        <v>733</v>
      </c>
      <c r="D1258" s="3" t="s">
        <v>760</v>
      </c>
    </row>
    <row r="1259" spans="1:4" x14ac:dyDescent="0.2">
      <c r="A1259" s="10">
        <v>4213</v>
      </c>
      <c r="B1259" s="3" t="s">
        <v>1914</v>
      </c>
      <c r="C1259" s="10">
        <v>733</v>
      </c>
      <c r="D1259" s="3" t="s">
        <v>760</v>
      </c>
    </row>
    <row r="1260" spans="1:4" x14ac:dyDescent="0.2">
      <c r="A1260" s="10">
        <v>4214</v>
      </c>
      <c r="B1260" s="3" t="s">
        <v>1915</v>
      </c>
      <c r="C1260" s="10">
        <v>733</v>
      </c>
      <c r="D1260" s="3" t="s">
        <v>760</v>
      </c>
    </row>
    <row r="1261" spans="1:4" x14ac:dyDescent="0.2">
      <c r="A1261" s="10">
        <v>4215</v>
      </c>
      <c r="B1261" s="3" t="s">
        <v>1916</v>
      </c>
      <c r="C1261" s="10">
        <v>735</v>
      </c>
      <c r="D1261" s="3" t="s">
        <v>242</v>
      </c>
    </row>
    <row r="1262" spans="1:4" x14ac:dyDescent="0.2">
      <c r="A1262" s="10">
        <v>7359</v>
      </c>
      <c r="B1262" s="3" t="s">
        <v>1917</v>
      </c>
      <c r="C1262" s="10">
        <v>736</v>
      </c>
      <c r="D1262" s="3" t="s">
        <v>761</v>
      </c>
    </row>
    <row r="1263" spans="1:4" x14ac:dyDescent="0.2">
      <c r="A1263" s="10">
        <v>7513</v>
      </c>
      <c r="B1263" s="3" t="s">
        <v>1918</v>
      </c>
      <c r="C1263" s="10">
        <v>736</v>
      </c>
      <c r="D1263" s="3" t="s">
        <v>761</v>
      </c>
    </row>
    <row r="1264" spans="1:4" x14ac:dyDescent="0.2">
      <c r="A1264" s="10">
        <v>7519</v>
      </c>
      <c r="B1264" s="3" t="s">
        <v>1919</v>
      </c>
      <c r="C1264" s="10">
        <v>736</v>
      </c>
      <c r="D1264" s="3" t="s">
        <v>761</v>
      </c>
    </row>
    <row r="1265" spans="1:4" x14ac:dyDescent="0.2">
      <c r="A1265" s="10">
        <v>4491</v>
      </c>
      <c r="B1265" s="3" t="s">
        <v>1920</v>
      </c>
      <c r="C1265" s="10">
        <v>738</v>
      </c>
      <c r="D1265" s="3" t="s">
        <v>763</v>
      </c>
    </row>
    <row r="1266" spans="1:4" x14ac:dyDescent="0.2">
      <c r="A1266" s="10">
        <v>4493</v>
      </c>
      <c r="B1266" s="3" t="s">
        <v>1921</v>
      </c>
      <c r="C1266" s="10">
        <v>738</v>
      </c>
      <c r="D1266" s="3" t="s">
        <v>763</v>
      </c>
    </row>
    <row r="1267" spans="1:4" x14ac:dyDescent="0.2">
      <c r="A1267" s="10">
        <v>4173</v>
      </c>
      <c r="B1267" s="3" t="s">
        <v>1922</v>
      </c>
      <c r="C1267" s="10">
        <v>739</v>
      </c>
      <c r="D1267" s="3" t="s">
        <v>764</v>
      </c>
    </row>
    <row r="1268" spans="1:4" x14ac:dyDescent="0.2">
      <c r="A1268" s="10">
        <v>4231</v>
      </c>
      <c r="B1268" s="3" t="s">
        <v>1923</v>
      </c>
      <c r="C1268" s="10">
        <v>739</v>
      </c>
      <c r="D1268" s="3" t="s">
        <v>764</v>
      </c>
    </row>
    <row r="1269" spans="1:4" x14ac:dyDescent="0.2">
      <c r="A1269" s="10">
        <v>9720</v>
      </c>
      <c r="B1269" s="4" t="s">
        <v>1424</v>
      </c>
      <c r="C1269" s="10">
        <v>746</v>
      </c>
      <c r="D1269" s="3" t="s">
        <v>41</v>
      </c>
    </row>
    <row r="1270" spans="1:4" x14ac:dyDescent="0.2">
      <c r="A1270" s="10">
        <v>9995</v>
      </c>
      <c r="B1270" s="3" t="s">
        <v>1924</v>
      </c>
      <c r="C1270" s="10">
        <v>251</v>
      </c>
      <c r="D1270" s="3" t="s">
        <v>272</v>
      </c>
    </row>
    <row r="1271" spans="1:4" x14ac:dyDescent="0.2">
      <c r="A1271" s="10">
        <v>8651</v>
      </c>
      <c r="B1271" s="3" t="s">
        <v>40</v>
      </c>
      <c r="C1271" s="10">
        <v>745</v>
      </c>
      <c r="D1271" s="3" t="s">
        <v>40</v>
      </c>
    </row>
    <row r="1272" spans="1:4" x14ac:dyDescent="0.2">
      <c r="A1272" s="10">
        <v>8611</v>
      </c>
      <c r="B1272" s="3" t="s">
        <v>41</v>
      </c>
      <c r="C1272" s="10">
        <v>746</v>
      </c>
      <c r="D1272" s="3" t="s">
        <v>41</v>
      </c>
    </row>
    <row r="1273" spans="1:4" x14ac:dyDescent="0.2">
      <c r="A1273" s="10">
        <v>8621</v>
      </c>
      <c r="B1273" s="3" t="s">
        <v>1925</v>
      </c>
      <c r="C1273" s="10">
        <v>746</v>
      </c>
      <c r="D1273" s="3" t="s">
        <v>41</v>
      </c>
    </row>
    <row r="1274" spans="1:4" x14ac:dyDescent="0.2">
      <c r="A1274" s="10">
        <v>9512</v>
      </c>
      <c r="B1274" s="3" t="s">
        <v>1926</v>
      </c>
      <c r="C1274" s="10">
        <v>747</v>
      </c>
      <c r="D1274" s="3" t="s">
        <v>42</v>
      </c>
    </row>
    <row r="1275" spans="1:4" x14ac:dyDescent="0.2">
      <c r="A1275" s="10">
        <v>1750</v>
      </c>
      <c r="B1275" s="3" t="s">
        <v>1927</v>
      </c>
      <c r="C1275" s="10">
        <v>748</v>
      </c>
      <c r="D1275" s="3" t="s">
        <v>172</v>
      </c>
    </row>
    <row r="1276" spans="1:4" x14ac:dyDescent="0.2">
      <c r="A1276" s="10">
        <v>1751</v>
      </c>
      <c r="B1276" s="3" t="s">
        <v>1928</v>
      </c>
      <c r="C1276" s="10">
        <v>748</v>
      </c>
      <c r="D1276" s="3" t="s">
        <v>172</v>
      </c>
    </row>
    <row r="1277" spans="1:4" x14ac:dyDescent="0.2">
      <c r="A1277" s="10">
        <v>6011</v>
      </c>
      <c r="B1277" s="3" t="s">
        <v>1929</v>
      </c>
      <c r="C1277" s="10">
        <v>750</v>
      </c>
      <c r="D1277" s="3" t="s">
        <v>27</v>
      </c>
    </row>
    <row r="1278" spans="1:4" x14ac:dyDescent="0.2">
      <c r="A1278" s="10">
        <v>6019</v>
      </c>
      <c r="B1278" s="3" t="s">
        <v>1930</v>
      </c>
      <c r="C1278" s="10">
        <v>750</v>
      </c>
      <c r="D1278" s="3" t="s">
        <v>27</v>
      </c>
    </row>
    <row r="1279" spans="1:4" x14ac:dyDescent="0.2">
      <c r="A1279" s="10">
        <v>9711</v>
      </c>
      <c r="B1279" s="3" t="s">
        <v>430</v>
      </c>
      <c r="C1279" s="10">
        <v>751</v>
      </c>
      <c r="D1279" s="3" t="s">
        <v>430</v>
      </c>
    </row>
    <row r="1280" spans="1:4" x14ac:dyDescent="0.2">
      <c r="A1280" s="10">
        <v>8099</v>
      </c>
      <c r="B1280" s="3" t="s">
        <v>1931</v>
      </c>
      <c r="C1280" s="10">
        <v>424</v>
      </c>
      <c r="D1280" s="3" t="s">
        <v>445</v>
      </c>
    </row>
    <row r="1281" spans="1:4" x14ac:dyDescent="0.2">
      <c r="A1281" s="10">
        <v>9224</v>
      </c>
      <c r="B1281" s="3" t="s">
        <v>434</v>
      </c>
      <c r="C1281" s="10">
        <v>763</v>
      </c>
      <c r="D1281" s="3" t="s">
        <v>434</v>
      </c>
    </row>
    <row r="1282" spans="1:4" x14ac:dyDescent="0.2">
      <c r="A1282" s="10">
        <v>9221</v>
      </c>
      <c r="B1282" s="3" t="s">
        <v>435</v>
      </c>
      <c r="C1282" s="10">
        <v>764</v>
      </c>
      <c r="D1282" s="3" t="s">
        <v>435</v>
      </c>
    </row>
    <row r="1283" spans="1:4" x14ac:dyDescent="0.2">
      <c r="A1283" s="10">
        <v>9229</v>
      </c>
      <c r="B1283" s="3" t="s">
        <v>1932</v>
      </c>
      <c r="C1283" s="10">
        <v>764</v>
      </c>
      <c r="D1283" s="3" t="s">
        <v>435</v>
      </c>
    </row>
    <row r="1284" spans="1:4" x14ac:dyDescent="0.2">
      <c r="A1284" s="10">
        <v>9211</v>
      </c>
      <c r="B1284" s="3" t="s">
        <v>1933</v>
      </c>
      <c r="C1284" s="10">
        <v>765</v>
      </c>
      <c r="D1284" s="3" t="s">
        <v>436</v>
      </c>
    </row>
    <row r="1285" spans="1:4" x14ac:dyDescent="0.2">
      <c r="A1285" s="10">
        <v>9223</v>
      </c>
      <c r="B1285" s="3" t="s">
        <v>1934</v>
      </c>
      <c r="C1285" s="10">
        <v>766</v>
      </c>
      <c r="D1285" s="3" t="s">
        <v>437</v>
      </c>
    </row>
    <row r="1286" spans="1:4" x14ac:dyDescent="0.2">
      <c r="A1286" s="10">
        <v>9222</v>
      </c>
      <c r="B1286" s="3" t="s">
        <v>438</v>
      </c>
      <c r="C1286" s="10">
        <v>767</v>
      </c>
      <c r="D1286" s="3" t="s">
        <v>438</v>
      </c>
    </row>
    <row r="1287" spans="1:4" x14ac:dyDescent="0.2">
      <c r="A1287" s="10">
        <v>9311</v>
      </c>
      <c r="B1287" s="3" t="s">
        <v>1935</v>
      </c>
      <c r="C1287" s="10">
        <v>769</v>
      </c>
      <c r="D1287" s="3" t="s">
        <v>385</v>
      </c>
    </row>
    <row r="1288" spans="1:4" x14ac:dyDescent="0.2">
      <c r="A1288" s="10">
        <v>9431</v>
      </c>
      <c r="B1288" s="3" t="s">
        <v>1936</v>
      </c>
      <c r="C1288" s="10">
        <v>770</v>
      </c>
      <c r="D1288" s="3" t="s">
        <v>483</v>
      </c>
    </row>
    <row r="1289" spans="1:4" x14ac:dyDescent="0.2">
      <c r="A1289" s="10">
        <v>9441</v>
      </c>
      <c r="B1289" s="3" t="s">
        <v>1937</v>
      </c>
      <c r="C1289" s="10">
        <v>771</v>
      </c>
      <c r="D1289" s="3" t="s">
        <v>656</v>
      </c>
    </row>
    <row r="1290" spans="1:4" x14ac:dyDescent="0.2">
      <c r="A1290" s="10">
        <v>9531</v>
      </c>
      <c r="B1290" s="3" t="s">
        <v>1938</v>
      </c>
      <c r="C1290" s="10">
        <v>771</v>
      </c>
      <c r="D1290" s="3" t="s">
        <v>656</v>
      </c>
    </row>
    <row r="1291" spans="1:4" x14ac:dyDescent="0.2">
      <c r="A1291" s="10">
        <v>9532</v>
      </c>
      <c r="B1291" s="3" t="s">
        <v>1939</v>
      </c>
      <c r="C1291" s="10">
        <v>771</v>
      </c>
      <c r="D1291" s="3" t="s">
        <v>656</v>
      </c>
    </row>
    <row r="1292" spans="1:4" x14ac:dyDescent="0.2">
      <c r="A1292" s="10">
        <v>9611</v>
      </c>
      <c r="B1292" s="3" t="s">
        <v>1940</v>
      </c>
      <c r="C1292" s="10">
        <v>774</v>
      </c>
      <c r="D1292" s="3" t="s">
        <v>658</v>
      </c>
    </row>
    <row r="1293" spans="1:4" x14ac:dyDescent="0.2">
      <c r="A1293" s="10">
        <v>9411</v>
      </c>
      <c r="B1293" s="3" t="s">
        <v>1941</v>
      </c>
      <c r="C1293" s="10">
        <v>777</v>
      </c>
      <c r="D1293" s="3" t="s">
        <v>722</v>
      </c>
    </row>
    <row r="1294" spans="1:4" x14ac:dyDescent="0.2">
      <c r="A1294" s="10">
        <v>9451</v>
      </c>
      <c r="B1294" s="3" t="s">
        <v>1942</v>
      </c>
      <c r="C1294" s="10">
        <v>778</v>
      </c>
      <c r="D1294" s="3" t="s">
        <v>439</v>
      </c>
    </row>
    <row r="1295" spans="1:4" x14ac:dyDescent="0.2">
      <c r="A1295" s="10">
        <v>9631</v>
      </c>
      <c r="B1295" s="3" t="s">
        <v>1943</v>
      </c>
      <c r="C1295" s="10">
        <v>778</v>
      </c>
      <c r="D1295" s="3" t="s">
        <v>439</v>
      </c>
    </row>
    <row r="1296" spans="1:4" x14ac:dyDescent="0.2">
      <c r="A1296" s="10">
        <v>9641</v>
      </c>
      <c r="B1296" s="3" t="s">
        <v>1944</v>
      </c>
      <c r="C1296" s="10">
        <v>778</v>
      </c>
      <c r="D1296" s="3" t="s">
        <v>439</v>
      </c>
    </row>
    <row r="1297" spans="1:4" x14ac:dyDescent="0.2">
      <c r="A1297" s="10">
        <v>9651</v>
      </c>
      <c r="B1297" s="3" t="s">
        <v>1945</v>
      </c>
      <c r="C1297" s="10">
        <v>778</v>
      </c>
      <c r="D1297" s="3" t="s">
        <v>439</v>
      </c>
    </row>
    <row r="1298" spans="1:4" x14ac:dyDescent="0.2">
      <c r="A1298" s="10">
        <v>9999</v>
      </c>
      <c r="B1298" s="3" t="s">
        <v>1946</v>
      </c>
      <c r="C1298" s="10">
        <v>778</v>
      </c>
      <c r="D1298" s="3" t="s">
        <v>439</v>
      </c>
    </row>
    <row r="1299" spans="1:4" x14ac:dyDescent="0.2">
      <c r="A1299" s="10">
        <v>9621</v>
      </c>
      <c r="B1299" s="3" t="s">
        <v>1947</v>
      </c>
      <c r="C1299" s="10">
        <v>779</v>
      </c>
      <c r="D1299" s="3" t="s">
        <v>771</v>
      </c>
    </row>
    <row r="1300" spans="1:4" x14ac:dyDescent="0.2">
      <c r="A1300" s="10">
        <v>9511</v>
      </c>
      <c r="B1300" s="3" t="s">
        <v>1948</v>
      </c>
      <c r="C1300" s="10">
        <v>780</v>
      </c>
      <c r="D1300" s="3" t="s">
        <v>354</v>
      </c>
    </row>
    <row r="1301" spans="1:4" x14ac:dyDescent="0.2">
      <c r="A1301" s="10">
        <v>3795</v>
      </c>
      <c r="B1301" s="3" t="s">
        <v>1949</v>
      </c>
      <c r="C1301" s="10">
        <v>781</v>
      </c>
      <c r="D1301" s="3" t="s">
        <v>10</v>
      </c>
    </row>
    <row r="1302" spans="1:4" x14ac:dyDescent="0.2">
      <c r="A1302" s="10">
        <v>8222</v>
      </c>
      <c r="B1302" s="3" t="s">
        <v>1950</v>
      </c>
      <c r="C1302" s="10">
        <v>785</v>
      </c>
      <c r="D1302" s="3" t="s">
        <v>719</v>
      </c>
    </row>
    <row r="1303" spans="1:4" x14ac:dyDescent="0.2">
      <c r="A1303" s="10">
        <v>8244</v>
      </c>
      <c r="B1303" s="3" t="s">
        <v>1951</v>
      </c>
      <c r="C1303" s="10">
        <v>786</v>
      </c>
      <c r="D1303" s="3" t="s">
        <v>720</v>
      </c>
    </row>
    <row r="1304" spans="1:4" x14ac:dyDescent="0.2">
      <c r="A1304" s="10">
        <v>4492</v>
      </c>
      <c r="B1304" s="3" t="s">
        <v>1952</v>
      </c>
      <c r="C1304" s="10">
        <v>788</v>
      </c>
      <c r="D1304" s="3" t="s">
        <v>767</v>
      </c>
    </row>
    <row r="1305" spans="1:4" x14ac:dyDescent="0.2">
      <c r="A1305" s="10">
        <v>4499</v>
      </c>
      <c r="B1305" s="3" t="s">
        <v>1953</v>
      </c>
      <c r="C1305" s="10">
        <v>788</v>
      </c>
      <c r="D1305" s="3" t="s">
        <v>767</v>
      </c>
    </row>
    <row r="1306" spans="1:4" x14ac:dyDescent="0.2">
      <c r="A1306" s="10">
        <v>4783</v>
      </c>
      <c r="B1306" s="3" t="s">
        <v>1954</v>
      </c>
      <c r="C1306" s="10">
        <v>788</v>
      </c>
      <c r="D1306" s="3" t="s">
        <v>767</v>
      </c>
    </row>
    <row r="1307" spans="1:4" x14ac:dyDescent="0.2">
      <c r="A1307" s="10">
        <v>4013</v>
      </c>
      <c r="B1307" s="3" t="s">
        <v>1955</v>
      </c>
      <c r="C1307" s="10">
        <v>791</v>
      </c>
      <c r="D1307" s="3" t="s">
        <v>770</v>
      </c>
    </row>
    <row r="1308" spans="1:4" x14ac:dyDescent="0.2">
      <c r="A1308" s="10">
        <v>8041</v>
      </c>
      <c r="B1308" s="3" t="s">
        <v>1956</v>
      </c>
      <c r="C1308" s="10">
        <v>793</v>
      </c>
      <c r="D1308" s="3" t="s">
        <v>464</v>
      </c>
    </row>
    <row r="1309" spans="1:4" x14ac:dyDescent="0.2">
      <c r="A1309" s="10">
        <v>8042</v>
      </c>
      <c r="B1309" s="3" t="s">
        <v>1957</v>
      </c>
      <c r="C1309" s="10">
        <v>796</v>
      </c>
      <c r="D1309" s="3" t="s">
        <v>467</v>
      </c>
    </row>
    <row r="1310" spans="1:4" x14ac:dyDescent="0.2">
      <c r="A1310" s="10">
        <v>8043</v>
      </c>
      <c r="B1310" s="3" t="s">
        <v>1958</v>
      </c>
      <c r="C1310" s="10">
        <v>802</v>
      </c>
      <c r="D1310" s="3" t="s">
        <v>473</v>
      </c>
    </row>
    <row r="1311" spans="1:4" x14ac:dyDescent="0.2">
      <c r="A1311" s="10">
        <v>8092</v>
      </c>
      <c r="B1311" s="3" t="s">
        <v>478</v>
      </c>
      <c r="C1311" s="10">
        <v>807</v>
      </c>
      <c r="D1311" s="3" t="s">
        <v>478</v>
      </c>
    </row>
    <row r="1312" spans="1:4" x14ac:dyDescent="0.2">
      <c r="A1312" s="10">
        <v>3845</v>
      </c>
      <c r="B1312" s="3" t="s">
        <v>1959</v>
      </c>
      <c r="C1312" s="10">
        <v>809</v>
      </c>
      <c r="D1312" s="3" t="s">
        <v>480</v>
      </c>
    </row>
    <row r="1313" spans="1:4" x14ac:dyDescent="0.2">
      <c r="A1313" s="10">
        <v>8093</v>
      </c>
      <c r="B1313" s="3" t="s">
        <v>1960</v>
      </c>
      <c r="C1313" s="10">
        <v>428</v>
      </c>
      <c r="D1313" s="3" t="s">
        <v>448</v>
      </c>
    </row>
    <row r="1314" spans="1:4" x14ac:dyDescent="0.2">
      <c r="A1314" s="10">
        <v>8031</v>
      </c>
      <c r="B1314" s="3" t="s">
        <v>1961</v>
      </c>
      <c r="C1314" s="10">
        <v>812</v>
      </c>
      <c r="D1314" s="3" t="s">
        <v>484</v>
      </c>
    </row>
    <row r="1315" spans="1:4" x14ac:dyDescent="0.2">
      <c r="A1315" s="10">
        <v>6091</v>
      </c>
      <c r="B1315" s="3" t="s">
        <v>1962</v>
      </c>
      <c r="C1315" s="10">
        <v>831</v>
      </c>
      <c r="D1315" s="3" t="s">
        <v>30</v>
      </c>
    </row>
    <row r="1316" spans="1:4" x14ac:dyDescent="0.2">
      <c r="A1316" s="10">
        <v>6081</v>
      </c>
      <c r="B1316" s="3" t="s">
        <v>1963</v>
      </c>
      <c r="C1316" s="10">
        <v>832</v>
      </c>
      <c r="D1316" s="3" t="s">
        <v>31</v>
      </c>
    </row>
    <row r="1317" spans="1:4" x14ac:dyDescent="0.2">
      <c r="A1317" s="10">
        <v>6082</v>
      </c>
      <c r="B1317" s="3" t="s">
        <v>1964</v>
      </c>
      <c r="C1317" s="10">
        <v>832</v>
      </c>
      <c r="D1317" s="3" t="s">
        <v>31</v>
      </c>
    </row>
    <row r="1318" spans="1:4" x14ac:dyDescent="0.2">
      <c r="A1318" s="10">
        <v>116</v>
      </c>
      <c r="B1318" s="3" t="s">
        <v>1965</v>
      </c>
      <c r="C1318" s="10">
        <v>835</v>
      </c>
      <c r="D1318" s="3" t="s">
        <v>301</v>
      </c>
    </row>
    <row r="1319" spans="1:4" x14ac:dyDescent="0.2">
      <c r="A1319" s="10">
        <v>131</v>
      </c>
      <c r="B1319" s="3" t="s">
        <v>1966</v>
      </c>
      <c r="C1319" s="10">
        <v>838</v>
      </c>
      <c r="D1319" s="3" t="s">
        <v>304</v>
      </c>
    </row>
    <row r="1320" spans="1:4" x14ac:dyDescent="0.2">
      <c r="A1320" s="10">
        <v>724</v>
      </c>
      <c r="B1320" s="3" t="s">
        <v>1967</v>
      </c>
      <c r="C1320" s="10">
        <v>838</v>
      </c>
      <c r="D1320" s="3" t="s">
        <v>304</v>
      </c>
    </row>
    <row r="1321" spans="1:4" x14ac:dyDescent="0.2">
      <c r="A1321" s="10">
        <v>181</v>
      </c>
      <c r="B1321" s="3" t="s">
        <v>1968</v>
      </c>
      <c r="C1321" s="10">
        <v>840</v>
      </c>
      <c r="D1321" s="3" t="s">
        <v>306</v>
      </c>
    </row>
    <row r="1322" spans="1:4" x14ac:dyDescent="0.2">
      <c r="A1322" s="10">
        <v>781</v>
      </c>
      <c r="B1322" s="3" t="s">
        <v>1969</v>
      </c>
      <c r="C1322" s="10">
        <v>840</v>
      </c>
      <c r="D1322" s="3" t="s">
        <v>306</v>
      </c>
    </row>
    <row r="1323" spans="1:4" x14ac:dyDescent="0.2">
      <c r="A1323" s="10">
        <v>782</v>
      </c>
      <c r="B1323" s="3" t="s">
        <v>1970</v>
      </c>
      <c r="C1323" s="10">
        <v>840</v>
      </c>
      <c r="D1323" s="3" t="s">
        <v>306</v>
      </c>
    </row>
    <row r="1324" spans="1:4" x14ac:dyDescent="0.2">
      <c r="A1324" s="10">
        <v>783</v>
      </c>
      <c r="B1324" s="3" t="s">
        <v>1971</v>
      </c>
      <c r="C1324" s="10">
        <v>840</v>
      </c>
      <c r="D1324" s="3" t="s">
        <v>306</v>
      </c>
    </row>
    <row r="1325" spans="1:4" x14ac:dyDescent="0.2">
      <c r="A1325" s="10">
        <v>5153</v>
      </c>
      <c r="B1325" s="3" t="s">
        <v>1972</v>
      </c>
      <c r="C1325" s="10">
        <v>841</v>
      </c>
      <c r="D1325" s="3" t="s">
        <v>307</v>
      </c>
    </row>
    <row r="1326" spans="1:4" x14ac:dyDescent="0.2">
      <c r="A1326" s="10">
        <v>5159</v>
      </c>
      <c r="B1326" s="3" t="s">
        <v>1973</v>
      </c>
      <c r="C1326" s="10">
        <v>841</v>
      </c>
      <c r="D1326" s="3" t="s">
        <v>307</v>
      </c>
    </row>
    <row r="1327" spans="1:4" x14ac:dyDescent="0.2">
      <c r="A1327" s="10">
        <v>5261</v>
      </c>
      <c r="B1327" s="3" t="s">
        <v>1780</v>
      </c>
      <c r="C1327" s="10">
        <v>842</v>
      </c>
      <c r="D1327" s="3" t="s">
        <v>698</v>
      </c>
    </row>
    <row r="1328" spans="1:4" x14ac:dyDescent="0.2">
      <c r="A1328" s="10">
        <v>2813</v>
      </c>
      <c r="B1328" s="3" t="s">
        <v>1974</v>
      </c>
      <c r="C1328" s="10">
        <v>844</v>
      </c>
      <c r="D1328" s="3" t="s">
        <v>54</v>
      </c>
    </row>
    <row r="1329" spans="1:4" x14ac:dyDescent="0.2">
      <c r="A1329" s="10">
        <v>2892</v>
      </c>
      <c r="B1329" s="3" t="s">
        <v>1975</v>
      </c>
      <c r="C1329" s="10">
        <v>845</v>
      </c>
      <c r="D1329" s="3" t="s">
        <v>55</v>
      </c>
    </row>
    <row r="1330" spans="1:4" x14ac:dyDescent="0.2">
      <c r="A1330" s="10">
        <v>3081</v>
      </c>
      <c r="B1330" s="3" t="s">
        <v>1976</v>
      </c>
      <c r="C1330" s="10">
        <v>846</v>
      </c>
      <c r="D1330" s="3" t="s">
        <v>56</v>
      </c>
    </row>
    <row r="1331" spans="1:4" x14ac:dyDescent="0.2">
      <c r="A1331" s="10">
        <v>6792</v>
      </c>
      <c r="B1331" s="3" t="s">
        <v>1977</v>
      </c>
      <c r="C1331" s="10">
        <v>853</v>
      </c>
      <c r="D1331" s="3" t="s">
        <v>391</v>
      </c>
    </row>
    <row r="1332" spans="1:4" x14ac:dyDescent="0.2">
      <c r="A1332" s="10">
        <v>4971</v>
      </c>
      <c r="B1332" s="3" t="s">
        <v>1319</v>
      </c>
      <c r="C1332" s="10">
        <v>859</v>
      </c>
      <c r="D1332" s="3" t="s">
        <v>308</v>
      </c>
    </row>
    <row r="1333" spans="1:4" x14ac:dyDescent="0.2">
      <c r="A1333" s="10">
        <v>100</v>
      </c>
      <c r="B1333" t="s">
        <v>1978</v>
      </c>
      <c r="C1333" s="10">
        <v>279</v>
      </c>
      <c r="D1333" s="3" t="s">
        <v>294</v>
      </c>
    </row>
    <row r="1334" spans="1:4" x14ac:dyDescent="0.2">
      <c r="A1334" s="10">
        <v>110</v>
      </c>
      <c r="B1334" t="s">
        <v>1979</v>
      </c>
      <c r="C1334" s="10">
        <v>279</v>
      </c>
      <c r="D1334" s="3" t="s">
        <v>294</v>
      </c>
    </row>
    <row r="1335" spans="1:4" x14ac:dyDescent="0.2">
      <c r="A1335" s="10">
        <v>130</v>
      </c>
      <c r="B1335" t="s">
        <v>1980</v>
      </c>
      <c r="C1335" s="10">
        <v>838</v>
      </c>
      <c r="D1335" s="3" t="s">
        <v>304</v>
      </c>
    </row>
    <row r="1336" spans="1:4" x14ac:dyDescent="0.2">
      <c r="A1336" s="10">
        <v>160</v>
      </c>
      <c r="B1336" t="s">
        <v>1222</v>
      </c>
      <c r="C1336" s="10">
        <v>278</v>
      </c>
      <c r="D1336" s="3" t="s">
        <v>293</v>
      </c>
    </row>
    <row r="1337" spans="1:4" x14ac:dyDescent="0.2">
      <c r="A1337" s="10">
        <v>170</v>
      </c>
      <c r="B1337" t="s">
        <v>1981</v>
      </c>
      <c r="C1337" s="10">
        <v>278</v>
      </c>
      <c r="D1337" s="3" t="s">
        <v>293</v>
      </c>
    </row>
    <row r="1338" spans="1:4" x14ac:dyDescent="0.2">
      <c r="A1338" s="10">
        <v>180</v>
      </c>
      <c r="B1338" t="s">
        <v>1982</v>
      </c>
      <c r="C1338" s="10">
        <v>840</v>
      </c>
      <c r="D1338" s="3" t="s">
        <v>306</v>
      </c>
    </row>
    <row r="1339" spans="1:4" x14ac:dyDescent="0.2">
      <c r="A1339" s="10">
        <v>190</v>
      </c>
      <c r="B1339" t="s">
        <v>1235</v>
      </c>
      <c r="C1339" s="10">
        <v>279</v>
      </c>
      <c r="D1339" s="3" t="s">
        <v>294</v>
      </c>
    </row>
    <row r="1340" spans="1:4" x14ac:dyDescent="0.2">
      <c r="A1340" s="10">
        <v>200</v>
      </c>
      <c r="B1340" t="s">
        <v>1983</v>
      </c>
      <c r="C1340" s="10">
        <v>280</v>
      </c>
      <c r="D1340" s="3" t="s">
        <v>295</v>
      </c>
    </row>
    <row r="1341" spans="1:4" x14ac:dyDescent="0.2">
      <c r="A1341" s="10">
        <v>210</v>
      </c>
      <c r="B1341" t="s">
        <v>1984</v>
      </c>
      <c r="C1341" s="10">
        <v>280</v>
      </c>
      <c r="D1341" s="3" t="s">
        <v>295</v>
      </c>
    </row>
    <row r="1342" spans="1:4" x14ac:dyDescent="0.2">
      <c r="A1342" s="10">
        <v>240</v>
      </c>
      <c r="B1342" t="s">
        <v>1241</v>
      </c>
      <c r="C1342" s="10">
        <v>280</v>
      </c>
      <c r="D1342" s="3" t="s">
        <v>295</v>
      </c>
    </row>
    <row r="1343" spans="1:4" x14ac:dyDescent="0.2">
      <c r="A1343" s="10">
        <v>270</v>
      </c>
      <c r="B1343" t="s">
        <v>1985</v>
      </c>
      <c r="C1343" s="10">
        <v>280</v>
      </c>
      <c r="D1343" s="3" t="s">
        <v>295</v>
      </c>
    </row>
    <row r="1344" spans="1:4" x14ac:dyDescent="0.2">
      <c r="A1344" s="10">
        <v>290</v>
      </c>
      <c r="B1344" t="s">
        <v>1986</v>
      </c>
      <c r="C1344" s="10">
        <v>280</v>
      </c>
      <c r="D1344" s="3" t="s">
        <v>295</v>
      </c>
    </row>
    <row r="1345" spans="1:4" x14ac:dyDescent="0.2">
      <c r="A1345" s="10">
        <v>700</v>
      </c>
      <c r="B1345" t="s">
        <v>1987</v>
      </c>
      <c r="C1345" s="10">
        <v>281</v>
      </c>
      <c r="D1345" s="3" t="s">
        <v>296</v>
      </c>
    </row>
    <row r="1346" spans="1:4" x14ac:dyDescent="0.2">
      <c r="A1346" s="10">
        <v>710</v>
      </c>
      <c r="B1346" t="s">
        <v>1249</v>
      </c>
      <c r="C1346" s="10">
        <v>281</v>
      </c>
      <c r="D1346" s="3" t="s">
        <v>296</v>
      </c>
    </row>
    <row r="1347" spans="1:4" x14ac:dyDescent="0.2">
      <c r="A1347" s="10">
        <v>720</v>
      </c>
      <c r="B1347" t="s">
        <v>1988</v>
      </c>
      <c r="C1347" s="10">
        <v>281</v>
      </c>
      <c r="D1347" s="3" t="s">
        <v>296</v>
      </c>
    </row>
    <row r="1348" spans="1:4" x14ac:dyDescent="0.2">
      <c r="A1348" s="10">
        <v>750</v>
      </c>
      <c r="B1348" t="s">
        <v>1989</v>
      </c>
      <c r="C1348" s="10">
        <v>280</v>
      </c>
      <c r="D1348" s="3" t="s">
        <v>295</v>
      </c>
    </row>
    <row r="1349" spans="1:4" x14ac:dyDescent="0.2">
      <c r="A1349" s="10">
        <v>780</v>
      </c>
      <c r="B1349" t="s">
        <v>1990</v>
      </c>
      <c r="C1349" s="10">
        <v>840</v>
      </c>
      <c r="D1349" s="3" t="s">
        <v>306</v>
      </c>
    </row>
    <row r="1350" spans="1:4" x14ac:dyDescent="0.2">
      <c r="A1350" s="10">
        <v>800</v>
      </c>
      <c r="B1350" t="s">
        <v>1991</v>
      </c>
      <c r="C1350" s="10">
        <v>282</v>
      </c>
      <c r="D1350" s="3" t="s">
        <v>297</v>
      </c>
    </row>
    <row r="1351" spans="1:4" x14ac:dyDescent="0.2">
      <c r="A1351" s="10">
        <v>830</v>
      </c>
      <c r="B1351" t="s">
        <v>1992</v>
      </c>
      <c r="C1351" s="10">
        <v>282</v>
      </c>
      <c r="D1351" s="3" t="s">
        <v>297</v>
      </c>
    </row>
    <row r="1352" spans="1:4" x14ac:dyDescent="0.2">
      <c r="A1352" s="10">
        <v>850</v>
      </c>
      <c r="B1352" t="s">
        <v>1254</v>
      </c>
      <c r="C1352" s="10">
        <v>282</v>
      </c>
      <c r="D1352" s="3" t="s">
        <v>297</v>
      </c>
    </row>
    <row r="1353" spans="1:4" x14ac:dyDescent="0.2">
      <c r="A1353" s="10">
        <v>900</v>
      </c>
      <c r="B1353" t="s">
        <v>1993</v>
      </c>
      <c r="C1353" s="10">
        <v>283</v>
      </c>
      <c r="D1353" s="3" t="s">
        <v>298</v>
      </c>
    </row>
    <row r="1354" spans="1:4" x14ac:dyDescent="0.2">
      <c r="A1354" s="10">
        <v>910</v>
      </c>
      <c r="B1354" t="s">
        <v>1994</v>
      </c>
      <c r="C1354" s="10">
        <v>283</v>
      </c>
      <c r="D1354" s="3" t="s">
        <v>298</v>
      </c>
    </row>
    <row r="1355" spans="1:4" x14ac:dyDescent="0.2">
      <c r="A1355" s="10">
        <v>920</v>
      </c>
      <c r="B1355" t="s">
        <v>1259</v>
      </c>
      <c r="C1355" s="10">
        <v>283</v>
      </c>
      <c r="D1355" s="3" t="s">
        <v>298</v>
      </c>
    </row>
    <row r="1356" spans="1:4" x14ac:dyDescent="0.2">
      <c r="A1356" s="10">
        <v>970</v>
      </c>
      <c r="B1356" t="s">
        <v>1995</v>
      </c>
      <c r="C1356" s="10">
        <v>530</v>
      </c>
      <c r="D1356" s="3" t="s">
        <v>566</v>
      </c>
    </row>
    <row r="1357" spans="1:4" x14ac:dyDescent="0.2">
      <c r="A1357" s="10">
        <v>2040</v>
      </c>
      <c r="B1357" t="s">
        <v>1996</v>
      </c>
      <c r="C1357" s="10">
        <v>398</v>
      </c>
      <c r="D1357" s="3" t="s">
        <v>404</v>
      </c>
    </row>
    <row r="1358" spans="1:4" x14ac:dyDescent="0.2">
      <c r="A1358" s="10">
        <v>2044</v>
      </c>
      <c r="B1358" t="s">
        <v>1997</v>
      </c>
      <c r="C1358" s="10">
        <v>154</v>
      </c>
      <c r="D1358" s="3" t="s">
        <v>166</v>
      </c>
    </row>
    <row r="1359" spans="1:4" x14ac:dyDescent="0.2">
      <c r="A1359" s="10">
        <v>2800</v>
      </c>
      <c r="B1359" t="s">
        <v>1998</v>
      </c>
      <c r="C1359" s="10">
        <v>39</v>
      </c>
      <c r="D1359" s="3" t="s">
        <v>47</v>
      </c>
    </row>
    <row r="1360" spans="1:4" x14ac:dyDescent="0.2">
      <c r="A1360" s="10">
        <v>2810</v>
      </c>
      <c r="B1360" t="s">
        <v>1999</v>
      </c>
      <c r="C1360" s="10">
        <v>39</v>
      </c>
      <c r="D1360" s="3" t="s">
        <v>47</v>
      </c>
    </row>
    <row r="1361" spans="1:4" x14ac:dyDescent="0.2">
      <c r="A1361" s="10">
        <v>2850</v>
      </c>
      <c r="B1361" t="s">
        <v>2000</v>
      </c>
      <c r="C1361" s="10">
        <v>42</v>
      </c>
      <c r="D1361" s="3" t="s">
        <v>50</v>
      </c>
    </row>
    <row r="1362" spans="1:4" x14ac:dyDescent="0.2">
      <c r="A1362" s="10">
        <v>2860</v>
      </c>
      <c r="B1362" t="s">
        <v>2001</v>
      </c>
      <c r="C1362" s="10">
        <v>43</v>
      </c>
      <c r="D1362" s="3" t="s">
        <v>51</v>
      </c>
    </row>
    <row r="1363" spans="1:4" x14ac:dyDescent="0.2">
      <c r="A1363" s="10">
        <v>2870</v>
      </c>
      <c r="B1363" t="s">
        <v>48</v>
      </c>
      <c r="C1363" s="10">
        <v>40</v>
      </c>
      <c r="D1363" s="3" t="s">
        <v>48</v>
      </c>
    </row>
    <row r="1364" spans="1:4" x14ac:dyDescent="0.2">
      <c r="A1364" s="10">
        <v>2890</v>
      </c>
      <c r="B1364" t="s">
        <v>2002</v>
      </c>
      <c r="C1364" s="10">
        <v>43</v>
      </c>
      <c r="D1364" s="3" t="s">
        <v>51</v>
      </c>
    </row>
    <row r="1365" spans="1:4" x14ac:dyDescent="0.2">
      <c r="A1365" s="10">
        <v>2950</v>
      </c>
      <c r="B1365" t="s">
        <v>2003</v>
      </c>
      <c r="C1365" s="10">
        <v>44</v>
      </c>
      <c r="D1365" s="3" t="s">
        <v>173</v>
      </c>
    </row>
    <row r="1366" spans="1:4" x14ac:dyDescent="0.2">
      <c r="A1366" s="10">
        <v>2951</v>
      </c>
      <c r="B1366" t="s">
        <v>2004</v>
      </c>
      <c r="C1366" s="10">
        <v>44</v>
      </c>
      <c r="D1366" s="3" t="s">
        <v>173</v>
      </c>
    </row>
    <row r="1367" spans="1:4" x14ac:dyDescent="0.2">
      <c r="A1367" s="10">
        <v>2952</v>
      </c>
      <c r="B1367" t="s">
        <v>2005</v>
      </c>
      <c r="C1367" s="10">
        <v>44</v>
      </c>
      <c r="D1367" s="3" t="s">
        <v>173</v>
      </c>
    </row>
    <row r="1368" spans="1:4" x14ac:dyDescent="0.2">
      <c r="A1368" s="10">
        <v>3480</v>
      </c>
      <c r="B1368" t="s">
        <v>2006</v>
      </c>
      <c r="C1368" s="10">
        <v>6</v>
      </c>
      <c r="D1368" s="3" t="s">
        <v>9</v>
      </c>
    </row>
    <row r="1369" spans="1:4" x14ac:dyDescent="0.2">
      <c r="A1369" s="10">
        <v>3537</v>
      </c>
      <c r="B1369" t="s">
        <v>2007</v>
      </c>
      <c r="C1369" s="10">
        <v>14</v>
      </c>
      <c r="D1369" s="3" t="s">
        <v>16</v>
      </c>
    </row>
    <row r="1370" spans="1:4" x14ac:dyDescent="0.2">
      <c r="A1370" s="10">
        <v>3624</v>
      </c>
      <c r="B1370" t="s">
        <v>2008</v>
      </c>
      <c r="C1370" s="10">
        <v>585</v>
      </c>
      <c r="D1370" s="3" t="s">
        <v>530</v>
      </c>
    </row>
    <row r="1371" spans="1:4" x14ac:dyDescent="0.2">
      <c r="A1371" s="10">
        <v>3700</v>
      </c>
      <c r="B1371" t="s">
        <v>2009</v>
      </c>
      <c r="C1371" s="10">
        <v>13</v>
      </c>
      <c r="D1371" s="3" t="s">
        <v>15</v>
      </c>
    </row>
    <row r="1372" spans="1:4" x14ac:dyDescent="0.2">
      <c r="A1372" s="10">
        <v>3710</v>
      </c>
      <c r="B1372" t="s">
        <v>2010</v>
      </c>
      <c r="C1372" s="10">
        <v>13</v>
      </c>
      <c r="D1372" s="3" t="s">
        <v>15</v>
      </c>
    </row>
    <row r="1373" spans="1:4" x14ac:dyDescent="0.2">
      <c r="A1373" s="10">
        <v>3720</v>
      </c>
      <c r="B1373" t="s">
        <v>2011</v>
      </c>
      <c r="C1373" s="10">
        <v>2</v>
      </c>
      <c r="D1373" s="3" t="s">
        <v>4</v>
      </c>
    </row>
    <row r="1374" spans="1:4" x14ac:dyDescent="0.2">
      <c r="A1374" s="10">
        <v>3730</v>
      </c>
      <c r="B1374" t="s">
        <v>2012</v>
      </c>
      <c r="C1374" s="10">
        <v>712</v>
      </c>
      <c r="D1374" s="3" t="s">
        <v>743</v>
      </c>
    </row>
    <row r="1375" spans="1:4" x14ac:dyDescent="0.2">
      <c r="A1375" s="10">
        <v>3740</v>
      </c>
      <c r="B1375" t="s">
        <v>1890</v>
      </c>
      <c r="C1375" s="10">
        <v>714</v>
      </c>
      <c r="D1375" s="3" t="s">
        <v>745</v>
      </c>
    </row>
    <row r="1376" spans="1:4" x14ac:dyDescent="0.2">
      <c r="A1376" s="10">
        <v>3750</v>
      </c>
      <c r="B1376" t="s">
        <v>2013</v>
      </c>
      <c r="C1376" s="10">
        <v>11</v>
      </c>
      <c r="D1376" s="3" t="s">
        <v>13</v>
      </c>
    </row>
    <row r="1377" spans="1:4" x14ac:dyDescent="0.2">
      <c r="A1377" s="10">
        <v>3760</v>
      </c>
      <c r="B1377" t="s">
        <v>2014</v>
      </c>
      <c r="C1377" s="10">
        <v>6</v>
      </c>
      <c r="D1377" s="3" t="s">
        <v>9</v>
      </c>
    </row>
    <row r="1378" spans="1:4" x14ac:dyDescent="0.2">
      <c r="A1378" s="10">
        <v>3790</v>
      </c>
      <c r="B1378" t="s">
        <v>2015</v>
      </c>
      <c r="C1378" s="10">
        <v>12</v>
      </c>
      <c r="D1378" s="3" t="s">
        <v>14</v>
      </c>
    </row>
    <row r="1379" spans="1:4" x14ac:dyDescent="0.2">
      <c r="A1379" s="10">
        <v>3810</v>
      </c>
      <c r="B1379" t="s">
        <v>2016</v>
      </c>
      <c r="C1379" s="10">
        <v>3</v>
      </c>
      <c r="D1379" s="3" t="s">
        <v>6</v>
      </c>
    </row>
    <row r="1380" spans="1:4" x14ac:dyDescent="0.2">
      <c r="A1380" s="10">
        <v>3827</v>
      </c>
      <c r="B1380" t="s">
        <v>2017</v>
      </c>
      <c r="C1380" s="10">
        <v>434</v>
      </c>
      <c r="D1380" s="3" t="s">
        <v>451</v>
      </c>
    </row>
    <row r="1381" spans="1:4" x14ac:dyDescent="0.2">
      <c r="A1381" s="10">
        <v>3840</v>
      </c>
      <c r="B1381" t="s">
        <v>2018</v>
      </c>
      <c r="C1381" s="10">
        <v>435</v>
      </c>
      <c r="D1381" s="3" t="s">
        <v>452</v>
      </c>
    </row>
    <row r="1382" spans="1:4" x14ac:dyDescent="0.2">
      <c r="A1382" s="10">
        <v>3850</v>
      </c>
      <c r="B1382" t="s">
        <v>1436</v>
      </c>
      <c r="C1382" s="10">
        <v>434</v>
      </c>
      <c r="D1382" s="3" t="s">
        <v>451</v>
      </c>
    </row>
    <row r="1383" spans="1:4" x14ac:dyDescent="0.2">
      <c r="A1383" s="10">
        <v>4000</v>
      </c>
      <c r="B1383" t="s">
        <v>2019</v>
      </c>
      <c r="C1383" s="10">
        <v>730</v>
      </c>
      <c r="D1383" s="3" t="s">
        <v>758</v>
      </c>
    </row>
    <row r="1384" spans="1:4" x14ac:dyDescent="0.2">
      <c r="A1384" s="10">
        <v>4010</v>
      </c>
      <c r="B1384" t="s">
        <v>2020</v>
      </c>
      <c r="C1384" s="10">
        <v>730</v>
      </c>
      <c r="D1384" s="3" t="s">
        <v>758</v>
      </c>
    </row>
    <row r="1385" spans="1:4" x14ac:dyDescent="0.2">
      <c r="A1385" s="10">
        <v>4100</v>
      </c>
      <c r="B1385" t="s">
        <v>2021</v>
      </c>
      <c r="C1385" s="10">
        <v>711</v>
      </c>
      <c r="D1385" s="3" t="s">
        <v>742</v>
      </c>
    </row>
    <row r="1386" spans="1:4" x14ac:dyDescent="0.2">
      <c r="A1386" s="10">
        <v>4110</v>
      </c>
      <c r="B1386" t="s">
        <v>2022</v>
      </c>
      <c r="C1386" s="10">
        <v>711</v>
      </c>
      <c r="D1386" s="3" t="s">
        <v>742</v>
      </c>
    </row>
    <row r="1387" spans="1:4" x14ac:dyDescent="0.2">
      <c r="A1387" s="10">
        <v>4120</v>
      </c>
      <c r="B1387" t="s">
        <v>1906</v>
      </c>
      <c r="C1387" s="10">
        <v>723</v>
      </c>
      <c r="D1387" s="3" t="s">
        <v>244</v>
      </c>
    </row>
    <row r="1388" spans="1:4" x14ac:dyDescent="0.2">
      <c r="A1388" s="10">
        <v>4130</v>
      </c>
      <c r="B1388" t="s">
        <v>2023</v>
      </c>
      <c r="C1388" s="10">
        <v>722</v>
      </c>
      <c r="D1388" s="3" t="s">
        <v>752</v>
      </c>
    </row>
    <row r="1389" spans="1:4" x14ac:dyDescent="0.2">
      <c r="A1389" s="10">
        <v>4140</v>
      </c>
      <c r="B1389" t="s">
        <v>2024</v>
      </c>
      <c r="C1389" s="10">
        <v>722</v>
      </c>
      <c r="D1389" s="3" t="s">
        <v>752</v>
      </c>
    </row>
    <row r="1390" spans="1:4" x14ac:dyDescent="0.2">
      <c r="A1390" s="10">
        <v>4150</v>
      </c>
      <c r="B1390" t="s">
        <v>1905</v>
      </c>
      <c r="C1390" s="10">
        <v>722</v>
      </c>
      <c r="D1390" s="3" t="s">
        <v>752</v>
      </c>
    </row>
    <row r="1391" spans="1:4" x14ac:dyDescent="0.2">
      <c r="A1391" s="10">
        <v>4170</v>
      </c>
      <c r="B1391" t="s">
        <v>2025</v>
      </c>
      <c r="C1391" s="10">
        <v>739</v>
      </c>
      <c r="D1391" s="3" t="s">
        <v>764</v>
      </c>
    </row>
    <row r="1392" spans="1:4" x14ac:dyDescent="0.2">
      <c r="A1392" s="10">
        <v>4200</v>
      </c>
      <c r="B1392" t="s">
        <v>2026</v>
      </c>
      <c r="C1392" s="10">
        <v>733</v>
      </c>
      <c r="D1392" s="3" t="s">
        <v>760</v>
      </c>
    </row>
    <row r="1393" spans="1:4" x14ac:dyDescent="0.2">
      <c r="A1393" s="10">
        <v>4210</v>
      </c>
      <c r="B1393" t="s">
        <v>2027</v>
      </c>
      <c r="C1393" s="10">
        <v>733</v>
      </c>
      <c r="D1393" s="3" t="s">
        <v>760</v>
      </c>
    </row>
    <row r="1394" spans="1:4" x14ac:dyDescent="0.2">
      <c r="A1394" s="10">
        <v>4220</v>
      </c>
      <c r="B1394" t="s">
        <v>2028</v>
      </c>
      <c r="C1394" s="10">
        <v>727</v>
      </c>
      <c r="D1394" s="3" t="s">
        <v>755</v>
      </c>
    </row>
    <row r="1395" spans="1:4" x14ac:dyDescent="0.2">
      <c r="A1395" s="10">
        <v>4230</v>
      </c>
      <c r="B1395" t="s">
        <v>2029</v>
      </c>
      <c r="C1395" s="10">
        <v>739</v>
      </c>
      <c r="D1395" s="3" t="s">
        <v>764</v>
      </c>
    </row>
    <row r="1396" spans="1:4" x14ac:dyDescent="0.2">
      <c r="A1396" s="10">
        <v>4300</v>
      </c>
      <c r="B1396" t="s">
        <v>2030</v>
      </c>
      <c r="C1396" s="10">
        <v>728</v>
      </c>
      <c r="D1396" s="3" t="s">
        <v>756</v>
      </c>
    </row>
    <row r="1397" spans="1:4" x14ac:dyDescent="0.2">
      <c r="A1397" s="10">
        <v>4310</v>
      </c>
      <c r="B1397" t="s">
        <v>2030</v>
      </c>
      <c r="C1397" s="10">
        <v>728</v>
      </c>
      <c r="D1397" s="3" t="s">
        <v>756</v>
      </c>
    </row>
    <row r="1398" spans="1:4" x14ac:dyDescent="0.2">
      <c r="A1398" s="10">
        <v>4400</v>
      </c>
      <c r="B1398" t="s">
        <v>2031</v>
      </c>
      <c r="C1398" s="10">
        <v>717</v>
      </c>
      <c r="D1398" s="3" t="s">
        <v>747</v>
      </c>
    </row>
    <row r="1399" spans="1:4" x14ac:dyDescent="0.2">
      <c r="A1399" s="10">
        <v>4410</v>
      </c>
      <c r="B1399" t="s">
        <v>1894</v>
      </c>
      <c r="C1399" s="10">
        <v>717</v>
      </c>
      <c r="D1399" s="3" t="s">
        <v>747</v>
      </c>
    </row>
    <row r="1400" spans="1:4" x14ac:dyDescent="0.2">
      <c r="A1400" s="10">
        <v>4420</v>
      </c>
      <c r="B1400" t="s">
        <v>2032</v>
      </c>
      <c r="C1400" s="10">
        <v>717</v>
      </c>
      <c r="D1400" s="3" t="s">
        <v>747</v>
      </c>
    </row>
    <row r="1401" spans="1:4" x14ac:dyDescent="0.2">
      <c r="A1401" s="10">
        <v>4430</v>
      </c>
      <c r="B1401" t="s">
        <v>2033</v>
      </c>
      <c r="C1401" s="10">
        <v>717</v>
      </c>
      <c r="D1401" s="3" t="s">
        <v>747</v>
      </c>
    </row>
    <row r="1402" spans="1:4" x14ac:dyDescent="0.2">
      <c r="A1402" s="10">
        <v>4440</v>
      </c>
      <c r="B1402" t="s">
        <v>2034</v>
      </c>
      <c r="C1402" s="10">
        <v>717</v>
      </c>
      <c r="D1402" s="3" t="s">
        <v>747</v>
      </c>
    </row>
    <row r="1403" spans="1:4" x14ac:dyDescent="0.2">
      <c r="A1403" s="10">
        <v>4480</v>
      </c>
      <c r="B1403" t="s">
        <v>2035</v>
      </c>
      <c r="C1403" s="10">
        <v>716</v>
      </c>
      <c r="D1403" s="3" t="s">
        <v>746</v>
      </c>
    </row>
    <row r="1404" spans="1:4" x14ac:dyDescent="0.2">
      <c r="A1404" s="10">
        <v>4490</v>
      </c>
      <c r="B1404" t="s">
        <v>2036</v>
      </c>
      <c r="C1404" s="10">
        <v>738</v>
      </c>
      <c r="D1404" s="3" t="s">
        <v>763</v>
      </c>
    </row>
    <row r="1405" spans="1:4" x14ac:dyDescent="0.2">
      <c r="A1405" s="10">
        <v>4500</v>
      </c>
      <c r="B1405" t="s">
        <v>2037</v>
      </c>
      <c r="C1405" s="10">
        <v>718</v>
      </c>
      <c r="D1405" s="3" t="s">
        <v>748</v>
      </c>
    </row>
    <row r="1406" spans="1:4" x14ac:dyDescent="0.2">
      <c r="A1406" s="10">
        <v>4510</v>
      </c>
      <c r="B1406" t="s">
        <v>2038</v>
      </c>
      <c r="C1406" s="10">
        <v>718</v>
      </c>
      <c r="D1406" s="3" t="s">
        <v>748</v>
      </c>
    </row>
    <row r="1407" spans="1:4" x14ac:dyDescent="0.2">
      <c r="A1407" s="10">
        <v>4520</v>
      </c>
      <c r="B1407" t="s">
        <v>1900</v>
      </c>
      <c r="C1407" s="10">
        <v>720</v>
      </c>
      <c r="D1407" s="3" t="s">
        <v>750</v>
      </c>
    </row>
    <row r="1408" spans="1:4" x14ac:dyDescent="0.2">
      <c r="A1408" s="10">
        <v>4580</v>
      </c>
      <c r="B1408" t="s">
        <v>2039</v>
      </c>
      <c r="C1408" s="10">
        <v>721</v>
      </c>
      <c r="D1408" s="3" t="s">
        <v>751</v>
      </c>
    </row>
    <row r="1409" spans="1:4" x14ac:dyDescent="0.2">
      <c r="A1409" s="10">
        <v>4700</v>
      </c>
      <c r="B1409" t="s">
        <v>2040</v>
      </c>
      <c r="C1409" s="10">
        <v>225</v>
      </c>
      <c r="D1409" s="3" t="s">
        <v>238</v>
      </c>
    </row>
    <row r="1410" spans="1:4" x14ac:dyDescent="0.2">
      <c r="A1410" s="10">
        <v>4740</v>
      </c>
      <c r="B1410" t="s">
        <v>1885</v>
      </c>
      <c r="C1410" s="10">
        <v>711</v>
      </c>
      <c r="D1410" s="3" t="s">
        <v>742</v>
      </c>
    </row>
    <row r="1411" spans="1:4" x14ac:dyDescent="0.2">
      <c r="A1411" s="10">
        <v>4780</v>
      </c>
      <c r="B1411" t="s">
        <v>2041</v>
      </c>
      <c r="C1411" s="10">
        <v>788</v>
      </c>
      <c r="D1411" s="3" t="s">
        <v>767</v>
      </c>
    </row>
    <row r="1412" spans="1:4" x14ac:dyDescent="0.2">
      <c r="A1412" s="10">
        <v>5010</v>
      </c>
      <c r="B1412" t="s">
        <v>2042</v>
      </c>
      <c r="C1412" s="10">
        <v>11</v>
      </c>
      <c r="D1412" s="3" t="s">
        <v>13</v>
      </c>
    </row>
    <row r="1413" spans="1:4" x14ac:dyDescent="0.2">
      <c r="A1413" s="10">
        <v>5088</v>
      </c>
      <c r="B1413" t="s">
        <v>2043</v>
      </c>
      <c r="C1413" s="10">
        <v>14</v>
      </c>
      <c r="D1413" s="3" t="s">
        <v>16</v>
      </c>
    </row>
    <row r="1414" spans="1:4" x14ac:dyDescent="0.2">
      <c r="A1414" s="10">
        <v>5148</v>
      </c>
      <c r="B1414" t="s">
        <v>2044</v>
      </c>
      <c r="C1414" s="10">
        <v>278</v>
      </c>
      <c r="D1414" s="3" t="s">
        <v>293</v>
      </c>
    </row>
    <row r="1415" spans="1:4" x14ac:dyDescent="0.2">
      <c r="A1415" s="10">
        <v>5150</v>
      </c>
      <c r="B1415" t="s">
        <v>2045</v>
      </c>
      <c r="C1415" s="10">
        <v>593</v>
      </c>
      <c r="D1415" s="3" t="s">
        <v>617</v>
      </c>
    </row>
    <row r="1416" spans="1:4" x14ac:dyDescent="0.2">
      <c r="A1416" s="10">
        <v>5160</v>
      </c>
      <c r="B1416" t="s">
        <v>1998</v>
      </c>
      <c r="C1416" s="10">
        <v>39</v>
      </c>
      <c r="D1416" s="3" t="s">
        <v>47</v>
      </c>
    </row>
    <row r="1417" spans="1:4" x14ac:dyDescent="0.2">
      <c r="A1417" s="10">
        <v>6000</v>
      </c>
      <c r="B1417" t="s">
        <v>2046</v>
      </c>
      <c r="C1417" s="10">
        <v>22</v>
      </c>
      <c r="D1417" s="3" t="s">
        <v>21</v>
      </c>
    </row>
    <row r="1418" spans="1:4" x14ac:dyDescent="0.2">
      <c r="A1418" s="10">
        <v>6010</v>
      </c>
      <c r="B1418" t="s">
        <v>2047</v>
      </c>
      <c r="C1418" s="10">
        <v>750</v>
      </c>
      <c r="D1418" s="3" t="s">
        <v>27</v>
      </c>
    </row>
    <row r="1419" spans="1:4" x14ac:dyDescent="0.2">
      <c r="A1419" s="10">
        <v>6020</v>
      </c>
      <c r="B1419" t="s">
        <v>2048</v>
      </c>
      <c r="C1419" s="10">
        <v>20</v>
      </c>
      <c r="D1419" s="3" t="s">
        <v>19</v>
      </c>
    </row>
    <row r="1420" spans="1:4" x14ac:dyDescent="0.2">
      <c r="A1420" s="10">
        <v>6030</v>
      </c>
      <c r="B1420" t="s">
        <v>21</v>
      </c>
      <c r="C1420" s="10">
        <v>22</v>
      </c>
      <c r="D1420" s="3" t="s">
        <v>21</v>
      </c>
    </row>
    <row r="1421" spans="1:4" x14ac:dyDescent="0.2">
      <c r="A1421" s="10">
        <v>6060</v>
      </c>
      <c r="B1421" t="s">
        <v>22</v>
      </c>
      <c r="C1421" s="10">
        <v>23</v>
      </c>
      <c r="D1421" s="3" t="s">
        <v>22</v>
      </c>
    </row>
    <row r="1422" spans="1:4" x14ac:dyDescent="0.2">
      <c r="A1422" s="10">
        <v>6080</v>
      </c>
      <c r="B1422" t="s">
        <v>2049</v>
      </c>
      <c r="C1422" s="10">
        <v>832</v>
      </c>
      <c r="D1422" s="3" t="s">
        <v>31</v>
      </c>
    </row>
    <row r="1423" spans="1:4" x14ac:dyDescent="0.2">
      <c r="A1423" s="10">
        <v>6090</v>
      </c>
      <c r="B1423" t="s">
        <v>2050</v>
      </c>
      <c r="C1423" s="10">
        <v>831</v>
      </c>
      <c r="D1423" s="3" t="s">
        <v>30</v>
      </c>
    </row>
    <row r="1424" spans="1:4" x14ac:dyDescent="0.2">
      <c r="A1424" s="10">
        <v>6100</v>
      </c>
      <c r="B1424" t="s">
        <v>2051</v>
      </c>
      <c r="C1424" s="10">
        <v>25</v>
      </c>
      <c r="D1424" s="3" t="s">
        <v>24</v>
      </c>
    </row>
    <row r="1425" spans="1:4" x14ac:dyDescent="0.2">
      <c r="A1425" s="10">
        <v>6110</v>
      </c>
      <c r="B1425" t="s">
        <v>2052</v>
      </c>
      <c r="C1425" s="10">
        <v>25</v>
      </c>
      <c r="D1425" s="3" t="s">
        <v>24</v>
      </c>
    </row>
    <row r="1426" spans="1:4" x14ac:dyDescent="0.2">
      <c r="A1426" s="10">
        <v>6140</v>
      </c>
      <c r="B1426" t="s">
        <v>808</v>
      </c>
      <c r="C1426" s="10">
        <v>26</v>
      </c>
      <c r="D1426" s="3" t="s">
        <v>25</v>
      </c>
    </row>
    <row r="1427" spans="1:4" x14ac:dyDescent="0.2">
      <c r="A1427" s="10">
        <v>6150</v>
      </c>
      <c r="B1427" t="s">
        <v>2053</v>
      </c>
      <c r="C1427" s="10">
        <v>26</v>
      </c>
      <c r="D1427" s="3" t="s">
        <v>25</v>
      </c>
    </row>
    <row r="1428" spans="1:4" x14ac:dyDescent="0.2">
      <c r="A1428" s="10">
        <v>6160</v>
      </c>
      <c r="B1428" t="s">
        <v>2054</v>
      </c>
      <c r="C1428" s="10">
        <v>366</v>
      </c>
      <c r="D1428" s="3" t="s">
        <v>28</v>
      </c>
    </row>
    <row r="1429" spans="1:4" x14ac:dyDescent="0.2">
      <c r="A1429" s="10">
        <v>6200</v>
      </c>
      <c r="B1429" t="s">
        <v>2055</v>
      </c>
      <c r="C1429" s="10">
        <v>367</v>
      </c>
      <c r="D1429" s="3" t="s">
        <v>364</v>
      </c>
    </row>
    <row r="1430" spans="1:4" x14ac:dyDescent="0.2">
      <c r="A1430" s="10">
        <v>6210</v>
      </c>
      <c r="B1430" t="s">
        <v>2056</v>
      </c>
      <c r="C1430" s="10">
        <v>367</v>
      </c>
      <c r="D1430" s="3" t="s">
        <v>364</v>
      </c>
    </row>
    <row r="1431" spans="1:4" x14ac:dyDescent="0.2">
      <c r="A1431" s="10">
        <v>6220</v>
      </c>
      <c r="B1431" t="s">
        <v>2057</v>
      </c>
      <c r="C1431" s="10">
        <v>368</v>
      </c>
      <c r="D1431" s="3" t="s">
        <v>365</v>
      </c>
    </row>
    <row r="1432" spans="1:4" x14ac:dyDescent="0.2">
      <c r="A1432" s="10">
        <v>6230</v>
      </c>
      <c r="B1432" t="s">
        <v>1343</v>
      </c>
      <c r="C1432" s="10">
        <v>384</v>
      </c>
      <c r="D1432" s="3" t="s">
        <v>378</v>
      </c>
    </row>
    <row r="1433" spans="1:4" x14ac:dyDescent="0.2">
      <c r="A1433" s="10">
        <v>6280</v>
      </c>
      <c r="B1433" t="s">
        <v>2058</v>
      </c>
      <c r="C1433" s="10">
        <v>359</v>
      </c>
      <c r="D1433" s="3" t="s">
        <v>358</v>
      </c>
    </row>
    <row r="1434" spans="1:4" x14ac:dyDescent="0.2">
      <c r="A1434" s="10">
        <v>6300</v>
      </c>
      <c r="B1434" t="s">
        <v>2059</v>
      </c>
      <c r="C1434" s="10">
        <v>499</v>
      </c>
      <c r="D1434" s="3" t="s">
        <v>540</v>
      </c>
    </row>
    <row r="1435" spans="1:4" x14ac:dyDescent="0.2">
      <c r="A1435" s="10">
        <v>6310</v>
      </c>
      <c r="B1435" t="s">
        <v>540</v>
      </c>
      <c r="C1435" s="10">
        <v>499</v>
      </c>
      <c r="D1435" s="3" t="s">
        <v>540</v>
      </c>
    </row>
    <row r="1436" spans="1:4" x14ac:dyDescent="0.2">
      <c r="A1436" s="10">
        <v>6320</v>
      </c>
      <c r="B1436" t="s">
        <v>2060</v>
      </c>
      <c r="C1436" s="10">
        <v>502</v>
      </c>
      <c r="D1436" s="3" t="s">
        <v>543</v>
      </c>
    </row>
    <row r="1437" spans="1:4" x14ac:dyDescent="0.2">
      <c r="A1437" s="10">
        <v>6330</v>
      </c>
      <c r="B1437" t="s">
        <v>2061</v>
      </c>
      <c r="C1437" s="10">
        <v>504</v>
      </c>
      <c r="D1437" s="3" t="s">
        <v>545</v>
      </c>
    </row>
    <row r="1438" spans="1:4" x14ac:dyDescent="0.2">
      <c r="A1438" s="10">
        <v>6350</v>
      </c>
      <c r="B1438" t="s">
        <v>548</v>
      </c>
      <c r="C1438" s="10">
        <v>507</v>
      </c>
      <c r="D1438" s="3" t="s">
        <v>548</v>
      </c>
    </row>
    <row r="1439" spans="1:4" x14ac:dyDescent="0.2">
      <c r="A1439" s="10">
        <v>6360</v>
      </c>
      <c r="B1439" t="s">
        <v>1578</v>
      </c>
      <c r="C1439" s="10">
        <v>511</v>
      </c>
      <c r="D1439" s="3" t="s">
        <v>552</v>
      </c>
    </row>
    <row r="1440" spans="1:4" x14ac:dyDescent="0.2">
      <c r="A1440" s="10">
        <v>6370</v>
      </c>
      <c r="B1440" t="s">
        <v>1574</v>
      </c>
      <c r="C1440" s="10">
        <v>501</v>
      </c>
      <c r="D1440" s="3" t="s">
        <v>542</v>
      </c>
    </row>
    <row r="1441" spans="1:4" x14ac:dyDescent="0.2">
      <c r="A1441" s="10">
        <v>6390</v>
      </c>
      <c r="B1441" t="s">
        <v>2062</v>
      </c>
      <c r="C1441" s="10">
        <v>497</v>
      </c>
      <c r="D1441" s="3" t="s">
        <v>538</v>
      </c>
    </row>
    <row r="1442" spans="1:4" x14ac:dyDescent="0.2">
      <c r="A1442" s="10">
        <v>6400</v>
      </c>
      <c r="B1442" t="s">
        <v>2063</v>
      </c>
      <c r="C1442" s="10">
        <v>514</v>
      </c>
      <c r="D1442" s="3" t="s">
        <v>555</v>
      </c>
    </row>
    <row r="1443" spans="1:4" x14ac:dyDescent="0.2">
      <c r="A1443" s="10">
        <v>6410</v>
      </c>
      <c r="B1443" t="s">
        <v>2063</v>
      </c>
      <c r="C1443" s="10">
        <v>514</v>
      </c>
      <c r="D1443" s="3" t="s">
        <v>555</v>
      </c>
    </row>
    <row r="1444" spans="1:4" x14ac:dyDescent="0.2">
      <c r="A1444" s="10">
        <v>6700</v>
      </c>
      <c r="B1444" t="s">
        <v>2064</v>
      </c>
      <c r="C1444" s="10">
        <v>444</v>
      </c>
      <c r="D1444" s="3" t="s">
        <v>488</v>
      </c>
    </row>
    <row r="1445" spans="1:4" x14ac:dyDescent="0.2">
      <c r="A1445" s="10">
        <v>6710</v>
      </c>
      <c r="B1445" t="s">
        <v>2065</v>
      </c>
      <c r="C1445" s="10">
        <v>444</v>
      </c>
      <c r="D1445" s="3" t="s">
        <v>488</v>
      </c>
    </row>
    <row r="1446" spans="1:4" x14ac:dyDescent="0.2">
      <c r="A1446" s="10">
        <v>6720</v>
      </c>
      <c r="B1446" t="s">
        <v>2066</v>
      </c>
      <c r="C1446" s="10">
        <v>377</v>
      </c>
      <c r="D1446" s="3" t="s">
        <v>373</v>
      </c>
    </row>
    <row r="1447" spans="1:4" x14ac:dyDescent="0.2">
      <c r="A1447" s="10">
        <v>6790</v>
      </c>
      <c r="B1447" t="s">
        <v>2067</v>
      </c>
      <c r="C1447" s="10">
        <v>853</v>
      </c>
      <c r="D1447" s="3" t="s">
        <v>391</v>
      </c>
    </row>
    <row r="1448" spans="1:4" x14ac:dyDescent="0.2">
      <c r="A1448" s="10">
        <v>7300</v>
      </c>
      <c r="B1448" t="s">
        <v>272</v>
      </c>
      <c r="C1448" s="10">
        <v>259</v>
      </c>
      <c r="D1448" s="3" t="s">
        <v>277</v>
      </c>
    </row>
    <row r="1449" spans="1:4" x14ac:dyDescent="0.2">
      <c r="A1449" s="10">
        <v>7340</v>
      </c>
      <c r="B1449" t="s">
        <v>2068</v>
      </c>
      <c r="C1449" s="10">
        <v>213</v>
      </c>
      <c r="D1449" s="3" t="s">
        <v>230</v>
      </c>
    </row>
    <row r="1450" spans="1:4" x14ac:dyDescent="0.2">
      <c r="A1450" s="10">
        <v>7370</v>
      </c>
      <c r="B1450" t="s">
        <v>2069</v>
      </c>
      <c r="C1450" s="10">
        <v>241</v>
      </c>
      <c r="D1450" s="3" t="s">
        <v>266</v>
      </c>
    </row>
    <row r="1451" spans="1:4" x14ac:dyDescent="0.2">
      <c r="A1451" s="10">
        <v>7380</v>
      </c>
      <c r="B1451" t="s">
        <v>2070</v>
      </c>
      <c r="C1451" s="10">
        <v>249</v>
      </c>
      <c r="D1451" s="3" t="s">
        <v>271</v>
      </c>
    </row>
    <row r="1452" spans="1:4" x14ac:dyDescent="0.2">
      <c r="A1452" s="10">
        <v>7500</v>
      </c>
      <c r="B1452" t="s">
        <v>2071</v>
      </c>
      <c r="C1452" s="10">
        <v>736</v>
      </c>
      <c r="D1452" s="3" t="s">
        <v>761</v>
      </c>
    </row>
    <row r="1453" spans="1:4" x14ac:dyDescent="0.2">
      <c r="A1453" s="10">
        <v>7510</v>
      </c>
      <c r="B1453" t="s">
        <v>2072</v>
      </c>
      <c r="C1453" s="10">
        <v>736</v>
      </c>
      <c r="D1453" s="3" t="s">
        <v>761</v>
      </c>
    </row>
    <row r="1454" spans="1:4" x14ac:dyDescent="0.2">
      <c r="A1454" s="10">
        <v>7520</v>
      </c>
      <c r="B1454" t="s">
        <v>798</v>
      </c>
      <c r="C1454" s="10">
        <v>17</v>
      </c>
      <c r="D1454" s="3" t="s">
        <v>245</v>
      </c>
    </row>
    <row r="1455" spans="1:4" x14ac:dyDescent="0.2">
      <c r="A1455" s="10">
        <v>7530</v>
      </c>
      <c r="B1455" t="s">
        <v>2073</v>
      </c>
      <c r="C1455" s="10">
        <v>218</v>
      </c>
      <c r="D1455" s="3" t="s">
        <v>18</v>
      </c>
    </row>
    <row r="1456" spans="1:4" x14ac:dyDescent="0.2">
      <c r="A1456" s="10">
        <v>7910</v>
      </c>
      <c r="B1456" t="s">
        <v>1595</v>
      </c>
      <c r="C1456" s="10">
        <v>529</v>
      </c>
      <c r="D1456" s="3" t="s">
        <v>565</v>
      </c>
    </row>
    <row r="1457" spans="1:4" x14ac:dyDescent="0.2">
      <c r="A1457" s="10">
        <v>8000</v>
      </c>
      <c r="B1457" t="s">
        <v>2074</v>
      </c>
      <c r="C1457" s="10">
        <v>422</v>
      </c>
      <c r="D1457" s="3" t="s">
        <v>443</v>
      </c>
    </row>
    <row r="1458" spans="1:4" x14ac:dyDescent="0.2">
      <c r="A1458" s="10">
        <v>8010</v>
      </c>
      <c r="B1458" t="s">
        <v>2075</v>
      </c>
      <c r="C1458" s="10">
        <v>422</v>
      </c>
      <c r="D1458" s="3" t="s">
        <v>443</v>
      </c>
    </row>
    <row r="1459" spans="1:4" x14ac:dyDescent="0.2">
      <c r="A1459" s="10">
        <v>8020</v>
      </c>
      <c r="B1459" t="s">
        <v>1427</v>
      </c>
      <c r="C1459" s="10">
        <v>423</v>
      </c>
      <c r="D1459" s="3" t="s">
        <v>444</v>
      </c>
    </row>
    <row r="1460" spans="1:4" x14ac:dyDescent="0.2">
      <c r="A1460" s="10">
        <v>8030</v>
      </c>
      <c r="B1460" t="s">
        <v>2076</v>
      </c>
      <c r="C1460" s="10">
        <v>812</v>
      </c>
      <c r="D1460" s="3" t="s">
        <v>484</v>
      </c>
    </row>
    <row r="1461" spans="1:4" x14ac:dyDescent="0.2">
      <c r="A1461" s="10">
        <v>8040</v>
      </c>
      <c r="B1461" t="s">
        <v>2077</v>
      </c>
      <c r="C1461" s="10">
        <v>793</v>
      </c>
      <c r="D1461" s="3" t="s">
        <v>464</v>
      </c>
    </row>
    <row r="1462" spans="1:4" x14ac:dyDescent="0.2">
      <c r="A1462" s="10">
        <v>8050</v>
      </c>
      <c r="B1462" t="s">
        <v>2078</v>
      </c>
      <c r="C1462" s="10">
        <v>424</v>
      </c>
      <c r="D1462" s="3" t="s">
        <v>445</v>
      </c>
    </row>
    <row r="1463" spans="1:4" x14ac:dyDescent="0.2">
      <c r="A1463" s="10">
        <v>8060</v>
      </c>
      <c r="B1463" t="s">
        <v>2079</v>
      </c>
      <c r="C1463" s="10">
        <v>426</v>
      </c>
      <c r="D1463" s="3" t="s">
        <v>446</v>
      </c>
    </row>
    <row r="1464" spans="1:4" x14ac:dyDescent="0.2">
      <c r="A1464" s="10">
        <v>8070</v>
      </c>
      <c r="B1464" t="s">
        <v>2080</v>
      </c>
      <c r="C1464" s="10">
        <v>429</v>
      </c>
      <c r="D1464" s="3" t="s">
        <v>449</v>
      </c>
    </row>
    <row r="1465" spans="1:4" x14ac:dyDescent="0.2">
      <c r="A1465" s="10">
        <v>8080</v>
      </c>
      <c r="B1465" t="s">
        <v>2081</v>
      </c>
      <c r="C1465" s="10">
        <v>430</v>
      </c>
      <c r="D1465" s="3" t="s">
        <v>450</v>
      </c>
    </row>
    <row r="1466" spans="1:4" x14ac:dyDescent="0.2">
      <c r="A1466" s="10">
        <v>8090</v>
      </c>
      <c r="B1466" t="s">
        <v>2082</v>
      </c>
      <c r="C1466" s="10">
        <v>421</v>
      </c>
      <c r="D1466" s="3" t="s">
        <v>442</v>
      </c>
    </row>
    <row r="1467" spans="1:4" x14ac:dyDescent="0.2">
      <c r="A1467" s="10">
        <v>8200</v>
      </c>
      <c r="B1467" t="s">
        <v>711</v>
      </c>
      <c r="C1467" s="10">
        <v>671</v>
      </c>
      <c r="D1467" s="3" t="s">
        <v>712</v>
      </c>
    </row>
    <row r="1468" spans="1:4" x14ac:dyDescent="0.2">
      <c r="A1468" s="10">
        <v>8210</v>
      </c>
      <c r="B1468" t="s">
        <v>1863</v>
      </c>
      <c r="C1468" s="10">
        <v>671</v>
      </c>
      <c r="D1468" s="3" t="s">
        <v>712</v>
      </c>
    </row>
    <row r="1469" spans="1:4" x14ac:dyDescent="0.2">
      <c r="A1469" s="10">
        <v>8220</v>
      </c>
      <c r="B1469" t="s">
        <v>2083</v>
      </c>
      <c r="C1469" s="10">
        <v>672</v>
      </c>
      <c r="D1469" s="3" t="s">
        <v>713</v>
      </c>
    </row>
    <row r="1470" spans="1:4" x14ac:dyDescent="0.2">
      <c r="A1470" s="10">
        <v>8230</v>
      </c>
      <c r="B1470" t="s">
        <v>715</v>
      </c>
      <c r="C1470" s="10">
        <v>674</v>
      </c>
      <c r="D1470" s="3" t="s">
        <v>715</v>
      </c>
    </row>
    <row r="1471" spans="1:4" x14ac:dyDescent="0.2">
      <c r="A1471" s="10">
        <v>8240</v>
      </c>
      <c r="B1471" t="s">
        <v>2084</v>
      </c>
      <c r="C1471" s="10">
        <v>673</v>
      </c>
      <c r="D1471" s="3" t="s">
        <v>714</v>
      </c>
    </row>
    <row r="1472" spans="1:4" x14ac:dyDescent="0.2">
      <c r="A1472" s="10">
        <v>8290</v>
      </c>
      <c r="B1472" t="s">
        <v>2085</v>
      </c>
      <c r="C1472" s="10">
        <v>670</v>
      </c>
      <c r="D1472" s="3" t="s">
        <v>711</v>
      </c>
    </row>
    <row r="1473" spans="1:4" x14ac:dyDescent="0.2">
      <c r="A1473" s="10">
        <v>8300</v>
      </c>
      <c r="B1473" t="s">
        <v>2086</v>
      </c>
      <c r="C1473" s="10">
        <v>216</v>
      </c>
      <c r="D1473" s="3" t="s">
        <v>232</v>
      </c>
    </row>
    <row r="1474" spans="1:4" x14ac:dyDescent="0.2">
      <c r="A1474" s="10">
        <v>8330</v>
      </c>
      <c r="B1474" t="s">
        <v>2087</v>
      </c>
      <c r="C1474" s="10">
        <v>675</v>
      </c>
      <c r="D1474" s="3" t="s">
        <v>716</v>
      </c>
    </row>
    <row r="1475" spans="1:4" x14ac:dyDescent="0.2">
      <c r="A1475" s="10">
        <v>8390</v>
      </c>
      <c r="B1475" t="s">
        <v>2088</v>
      </c>
      <c r="C1475" s="10">
        <v>29</v>
      </c>
      <c r="D1475" s="3" t="s">
        <v>35</v>
      </c>
    </row>
    <row r="1476" spans="1:4" x14ac:dyDescent="0.2">
      <c r="A1476" s="10">
        <v>8600</v>
      </c>
      <c r="B1476" t="s">
        <v>2089</v>
      </c>
      <c r="C1476" s="10">
        <v>746</v>
      </c>
      <c r="D1476" s="3" t="s">
        <v>41</v>
      </c>
    </row>
    <row r="1477" spans="1:4" x14ac:dyDescent="0.2">
      <c r="A1477" s="10">
        <v>8610</v>
      </c>
      <c r="B1477" t="s">
        <v>41</v>
      </c>
      <c r="C1477" s="10">
        <v>746</v>
      </c>
      <c r="D1477" s="3" t="s">
        <v>41</v>
      </c>
    </row>
    <row r="1478" spans="1:4" x14ac:dyDescent="0.2">
      <c r="A1478" s="10">
        <v>8620</v>
      </c>
      <c r="B1478" t="s">
        <v>2090</v>
      </c>
      <c r="C1478" s="10">
        <v>746</v>
      </c>
      <c r="D1478" s="3" t="s">
        <v>41</v>
      </c>
    </row>
    <row r="1479" spans="1:4" x14ac:dyDescent="0.2">
      <c r="A1479" s="10">
        <v>8630</v>
      </c>
      <c r="B1479" t="s">
        <v>2091</v>
      </c>
      <c r="C1479" s="10">
        <v>33</v>
      </c>
      <c r="D1479" s="3" t="s">
        <v>38</v>
      </c>
    </row>
    <row r="1480" spans="1:4" x14ac:dyDescent="0.2">
      <c r="A1480" s="10">
        <v>8640</v>
      </c>
      <c r="B1480" t="s">
        <v>2092</v>
      </c>
      <c r="C1480" s="10">
        <v>28</v>
      </c>
      <c r="D1480" s="3" t="s">
        <v>34</v>
      </c>
    </row>
    <row r="1481" spans="1:4" x14ac:dyDescent="0.2">
      <c r="A1481" s="10">
        <v>8650</v>
      </c>
      <c r="B1481" t="s">
        <v>40</v>
      </c>
      <c r="C1481" s="10">
        <v>745</v>
      </c>
      <c r="D1481" s="3" t="s">
        <v>40</v>
      </c>
    </row>
    <row r="1482" spans="1:4" x14ac:dyDescent="0.2">
      <c r="A1482" s="10">
        <v>8660</v>
      </c>
      <c r="B1482" t="s">
        <v>37</v>
      </c>
      <c r="C1482" s="10">
        <v>31</v>
      </c>
      <c r="D1482" s="3" t="s">
        <v>37</v>
      </c>
    </row>
    <row r="1483" spans="1:4" x14ac:dyDescent="0.2">
      <c r="A1483" s="10">
        <v>8690</v>
      </c>
      <c r="B1483" t="s">
        <v>2093</v>
      </c>
      <c r="C1483" s="10">
        <v>28</v>
      </c>
      <c r="D1483" s="3" t="s">
        <v>34</v>
      </c>
    </row>
    <row r="1484" spans="1:4" x14ac:dyDescent="0.2">
      <c r="A1484" s="10">
        <v>8720</v>
      </c>
      <c r="B1484" t="s">
        <v>2094</v>
      </c>
      <c r="C1484" s="10">
        <v>362</v>
      </c>
      <c r="D1484" s="3" t="s">
        <v>361</v>
      </c>
    </row>
    <row r="1485" spans="1:4" x14ac:dyDescent="0.2">
      <c r="A1485" s="10">
        <v>9100</v>
      </c>
      <c r="B1485" t="s">
        <v>2095</v>
      </c>
      <c r="C1485" s="10">
        <v>414</v>
      </c>
      <c r="D1485" s="3" t="s">
        <v>427</v>
      </c>
    </row>
    <row r="1486" spans="1:4" x14ac:dyDescent="0.2">
      <c r="A1486" s="10">
        <v>9110</v>
      </c>
      <c r="B1486" t="s">
        <v>1421</v>
      </c>
      <c r="C1486" s="10">
        <v>414</v>
      </c>
      <c r="D1486" s="3" t="s">
        <v>427</v>
      </c>
    </row>
    <row r="1487" spans="1:4" x14ac:dyDescent="0.2">
      <c r="A1487" s="10">
        <v>9120</v>
      </c>
      <c r="B1487" t="s">
        <v>1423</v>
      </c>
      <c r="C1487" s="10">
        <v>415</v>
      </c>
      <c r="D1487" s="3" t="s">
        <v>428</v>
      </c>
    </row>
    <row r="1488" spans="1:4" x14ac:dyDescent="0.2">
      <c r="A1488" s="10">
        <v>9130</v>
      </c>
      <c r="B1488" t="s">
        <v>2096</v>
      </c>
      <c r="C1488" s="10">
        <v>414</v>
      </c>
      <c r="D1488" s="3" t="s">
        <v>427</v>
      </c>
    </row>
    <row r="1489" spans="1:4" x14ac:dyDescent="0.2">
      <c r="A1489" s="10">
        <v>9190</v>
      </c>
      <c r="B1489" t="s">
        <v>2097</v>
      </c>
      <c r="C1489" s="10">
        <v>411</v>
      </c>
      <c r="D1489" s="3" t="s">
        <v>424</v>
      </c>
    </row>
    <row r="1490" spans="1:4" x14ac:dyDescent="0.2">
      <c r="A1490" s="10">
        <v>9200</v>
      </c>
      <c r="B1490" t="s">
        <v>2098</v>
      </c>
      <c r="C1490" s="10">
        <v>765</v>
      </c>
      <c r="D1490" s="3" t="s">
        <v>436</v>
      </c>
    </row>
    <row r="1491" spans="1:4" x14ac:dyDescent="0.2">
      <c r="A1491" s="10">
        <v>9210</v>
      </c>
      <c r="B1491" t="s">
        <v>1933</v>
      </c>
      <c r="C1491" s="10">
        <v>765</v>
      </c>
      <c r="D1491" s="3" t="s">
        <v>436</v>
      </c>
    </row>
    <row r="1492" spans="1:4" x14ac:dyDescent="0.2">
      <c r="A1492" s="10">
        <v>9220</v>
      </c>
      <c r="B1492" t="s">
        <v>2099</v>
      </c>
      <c r="C1492" s="10">
        <v>764</v>
      </c>
      <c r="D1492" s="3" t="s">
        <v>435</v>
      </c>
    </row>
    <row r="1493" spans="1:4" x14ac:dyDescent="0.2">
      <c r="A1493" s="10">
        <v>9300</v>
      </c>
      <c r="B1493" t="s">
        <v>2100</v>
      </c>
      <c r="C1493" s="10">
        <v>769</v>
      </c>
      <c r="D1493" s="3" t="s">
        <v>385</v>
      </c>
    </row>
    <row r="1494" spans="1:4" x14ac:dyDescent="0.2">
      <c r="A1494" s="10">
        <v>9310</v>
      </c>
      <c r="B1494" t="s">
        <v>2100</v>
      </c>
      <c r="C1494" s="10">
        <v>769</v>
      </c>
      <c r="D1494" s="3" t="s">
        <v>385</v>
      </c>
    </row>
    <row r="1495" spans="1:4" x14ac:dyDescent="0.2">
      <c r="A1495" s="10">
        <v>9400</v>
      </c>
      <c r="B1495" t="s">
        <v>2101</v>
      </c>
      <c r="C1495" s="10">
        <v>777</v>
      </c>
      <c r="D1495" s="3" t="s">
        <v>722</v>
      </c>
    </row>
    <row r="1496" spans="1:4" x14ac:dyDescent="0.2">
      <c r="A1496" s="10">
        <v>9410</v>
      </c>
      <c r="B1496" t="s">
        <v>2102</v>
      </c>
      <c r="C1496" s="10">
        <v>777</v>
      </c>
      <c r="D1496" s="3" t="s">
        <v>722</v>
      </c>
    </row>
    <row r="1497" spans="1:4" x14ac:dyDescent="0.2">
      <c r="A1497" s="10">
        <v>9430</v>
      </c>
      <c r="B1497" t="s">
        <v>2103</v>
      </c>
      <c r="C1497" s="10">
        <v>770</v>
      </c>
      <c r="D1497" s="3" t="s">
        <v>483</v>
      </c>
    </row>
    <row r="1498" spans="1:4" x14ac:dyDescent="0.2">
      <c r="A1498" s="10">
        <v>9440</v>
      </c>
      <c r="B1498" t="s">
        <v>2104</v>
      </c>
      <c r="C1498" s="10">
        <v>771</v>
      </c>
      <c r="D1498" s="3" t="s">
        <v>656</v>
      </c>
    </row>
    <row r="1499" spans="1:4" x14ac:dyDescent="0.2">
      <c r="A1499" s="10">
        <v>9450</v>
      </c>
      <c r="B1499" t="s">
        <v>2105</v>
      </c>
      <c r="C1499" s="10">
        <v>778</v>
      </c>
      <c r="D1499" s="3" t="s">
        <v>439</v>
      </c>
    </row>
    <row r="1500" spans="1:4" x14ac:dyDescent="0.2">
      <c r="A1500" s="10">
        <v>9500</v>
      </c>
      <c r="B1500" t="s">
        <v>2106</v>
      </c>
      <c r="C1500" s="10">
        <v>780</v>
      </c>
      <c r="D1500" s="3" t="s">
        <v>354</v>
      </c>
    </row>
    <row r="1501" spans="1:4" x14ac:dyDescent="0.2">
      <c r="A1501" s="10">
        <v>9510</v>
      </c>
      <c r="B1501" t="s">
        <v>2107</v>
      </c>
      <c r="C1501" s="10">
        <v>780</v>
      </c>
      <c r="D1501" s="3" t="s">
        <v>354</v>
      </c>
    </row>
    <row r="1502" spans="1:4" x14ac:dyDescent="0.2">
      <c r="A1502" s="10">
        <v>9530</v>
      </c>
      <c r="B1502" t="s">
        <v>2108</v>
      </c>
      <c r="C1502" s="10">
        <v>771</v>
      </c>
      <c r="D1502" s="3" t="s">
        <v>656</v>
      </c>
    </row>
    <row r="1503" spans="1:4" x14ac:dyDescent="0.2">
      <c r="A1503" s="10">
        <v>9600</v>
      </c>
      <c r="B1503" t="s">
        <v>2109</v>
      </c>
      <c r="C1503" s="10">
        <v>774</v>
      </c>
      <c r="D1503" s="3" t="s">
        <v>658</v>
      </c>
    </row>
    <row r="1504" spans="1:4" x14ac:dyDescent="0.2">
      <c r="A1504" s="10">
        <v>9610</v>
      </c>
      <c r="B1504" t="s">
        <v>2110</v>
      </c>
      <c r="C1504" s="10">
        <v>774</v>
      </c>
      <c r="D1504" s="3" t="s">
        <v>658</v>
      </c>
    </row>
    <row r="1505" spans="1:4" x14ac:dyDescent="0.2">
      <c r="A1505" s="10">
        <v>9620</v>
      </c>
      <c r="B1505" t="s">
        <v>2111</v>
      </c>
      <c r="C1505" s="10">
        <v>779</v>
      </c>
      <c r="D1505" s="3" t="s">
        <v>771</v>
      </c>
    </row>
    <row r="1506" spans="1:4" x14ac:dyDescent="0.2">
      <c r="A1506" s="10">
        <v>9630</v>
      </c>
      <c r="B1506" t="s">
        <v>2112</v>
      </c>
      <c r="C1506" s="10">
        <v>778</v>
      </c>
      <c r="D1506" s="3" t="s">
        <v>439</v>
      </c>
    </row>
    <row r="1507" spans="1:4" x14ac:dyDescent="0.2">
      <c r="A1507" s="10">
        <v>9640</v>
      </c>
      <c r="B1507" t="s">
        <v>2113</v>
      </c>
      <c r="C1507" s="10">
        <v>778</v>
      </c>
      <c r="D1507" s="3" t="s">
        <v>439</v>
      </c>
    </row>
    <row r="1508" spans="1:4" x14ac:dyDescent="0.2">
      <c r="A1508" s="10">
        <v>9650</v>
      </c>
      <c r="B1508" t="s">
        <v>2114</v>
      </c>
      <c r="C1508" s="10">
        <v>778</v>
      </c>
      <c r="D1508" s="3" t="s">
        <v>439</v>
      </c>
    </row>
    <row r="1509" spans="1:4" x14ac:dyDescent="0.2">
      <c r="A1509" s="10">
        <v>9660</v>
      </c>
      <c r="B1509" t="s">
        <v>2115</v>
      </c>
      <c r="C1509" s="10">
        <v>412</v>
      </c>
      <c r="D1509" s="3" t="s">
        <v>425</v>
      </c>
    </row>
    <row r="1510" spans="1:4" x14ac:dyDescent="0.2">
      <c r="A1510" s="10">
        <v>9700</v>
      </c>
      <c r="B1510" t="s">
        <v>2116</v>
      </c>
      <c r="C1510" s="10">
        <v>751</v>
      </c>
      <c r="D1510" s="3" t="s">
        <v>430</v>
      </c>
    </row>
    <row r="1511" spans="1:4" x14ac:dyDescent="0.2">
      <c r="A1511" s="10">
        <v>9710</v>
      </c>
      <c r="B1511" t="s">
        <v>430</v>
      </c>
      <c r="C1511" s="10">
        <v>751</v>
      </c>
      <c r="D1511" s="3" t="s">
        <v>430</v>
      </c>
    </row>
    <row r="1512" spans="1:4" x14ac:dyDescent="0.2">
      <c r="A1512" s="10">
        <v>9900</v>
      </c>
      <c r="B1512" t="s">
        <v>1946</v>
      </c>
      <c r="C1512" s="10">
        <v>778</v>
      </c>
      <c r="D1512" s="3" t="s">
        <v>439</v>
      </c>
    </row>
    <row r="1513" spans="1:4" x14ac:dyDescent="0.2">
      <c r="A1513" s="10">
        <v>9990</v>
      </c>
      <c r="B1513" t="s">
        <v>1946</v>
      </c>
      <c r="C1513" s="10">
        <v>778</v>
      </c>
      <c r="D1513" s="3" t="s">
        <v>439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8"/>
  <sheetViews>
    <sheetView topLeftCell="A118" zoomScale="85" zoomScaleNormal="85" workbookViewId="0">
      <selection activeCell="B297" sqref="B297"/>
    </sheetView>
  </sheetViews>
  <sheetFormatPr baseColWidth="10" defaultColWidth="8.83203125" defaultRowHeight="15" x14ac:dyDescent="0.2"/>
  <cols>
    <col min="1" max="1" width="12" style="10" customWidth="1"/>
    <col min="2" max="2" width="34" style="3" customWidth="1"/>
    <col min="3" max="3" width="10" style="10" customWidth="1"/>
    <col min="4" max="4" width="71" style="3" bestFit="1" customWidth="1"/>
  </cols>
  <sheetData>
    <row r="1" spans="1:4" s="6" customFormat="1" x14ac:dyDescent="0.2">
      <c r="A1" s="8" t="s">
        <v>0</v>
      </c>
      <c r="B1" s="9" t="s">
        <v>1</v>
      </c>
      <c r="C1" s="8" t="s">
        <v>772</v>
      </c>
      <c r="D1" s="9" t="s">
        <v>773</v>
      </c>
    </row>
    <row r="2" spans="1:4" x14ac:dyDescent="0.2">
      <c r="A2" s="10">
        <v>1</v>
      </c>
      <c r="B2" s="3" t="s">
        <v>2</v>
      </c>
      <c r="C2" s="10">
        <v>3721</v>
      </c>
      <c r="D2" s="3" t="s">
        <v>774</v>
      </c>
    </row>
    <row r="3" spans="1:4" x14ac:dyDescent="0.2">
      <c r="A3" s="10">
        <v>2</v>
      </c>
      <c r="B3" s="3" t="s">
        <v>4</v>
      </c>
      <c r="C3" s="10">
        <v>3721</v>
      </c>
      <c r="D3" s="3" t="s">
        <v>774</v>
      </c>
    </row>
    <row r="4" spans="1:4" x14ac:dyDescent="0.2">
      <c r="A4" s="10">
        <v>3</v>
      </c>
      <c r="B4" s="3" t="s">
        <v>6</v>
      </c>
      <c r="C4" s="10">
        <v>3724</v>
      </c>
      <c r="D4" s="3" t="s">
        <v>775</v>
      </c>
    </row>
    <row r="5" spans="1:4" x14ac:dyDescent="0.2">
      <c r="A5" s="10">
        <v>4</v>
      </c>
      <c r="B5" s="3" t="s">
        <v>765</v>
      </c>
      <c r="C5" s="10">
        <v>4522</v>
      </c>
      <c r="D5" s="3" t="s">
        <v>1900</v>
      </c>
    </row>
    <row r="6" spans="1:4" x14ac:dyDescent="0.2">
      <c r="A6" s="10">
        <v>5</v>
      </c>
      <c r="B6" s="3" t="s">
        <v>8</v>
      </c>
      <c r="C6" s="10">
        <v>3761</v>
      </c>
      <c r="D6" s="3" t="s">
        <v>784</v>
      </c>
    </row>
    <row r="7" spans="1:4" x14ac:dyDescent="0.2">
      <c r="A7" s="10">
        <v>6</v>
      </c>
      <c r="B7" s="3" t="s">
        <v>9</v>
      </c>
      <c r="C7" s="10">
        <v>3761</v>
      </c>
      <c r="D7" s="3" t="s">
        <v>784</v>
      </c>
    </row>
    <row r="8" spans="1:4" x14ac:dyDescent="0.2">
      <c r="A8" s="10">
        <v>9</v>
      </c>
      <c r="B8" s="3" t="s">
        <v>12</v>
      </c>
      <c r="C8" s="10">
        <v>5012</v>
      </c>
      <c r="D8" s="3" t="s">
        <v>787</v>
      </c>
    </row>
    <row r="9" spans="1:4" x14ac:dyDescent="0.2">
      <c r="A9" s="10">
        <v>11</v>
      </c>
      <c r="B9" s="3" t="s">
        <v>13</v>
      </c>
      <c r="C9" s="10">
        <v>5012</v>
      </c>
      <c r="D9" s="3" t="s">
        <v>787</v>
      </c>
    </row>
    <row r="10" spans="1:4" x14ac:dyDescent="0.2">
      <c r="A10" s="10">
        <v>12</v>
      </c>
      <c r="B10" s="3" t="s">
        <v>14</v>
      </c>
      <c r="C10" s="10">
        <v>3715</v>
      </c>
      <c r="D10" s="3" t="s">
        <v>788</v>
      </c>
    </row>
    <row r="11" spans="1:4" x14ac:dyDescent="0.2">
      <c r="A11" s="10">
        <v>13</v>
      </c>
      <c r="B11" s="3" t="s">
        <v>15</v>
      </c>
      <c r="C11" s="10">
        <v>3714</v>
      </c>
      <c r="D11" s="3" t="s">
        <v>792</v>
      </c>
    </row>
    <row r="12" spans="1:4" x14ac:dyDescent="0.2">
      <c r="A12" s="10">
        <v>14</v>
      </c>
      <c r="B12" s="3" t="s">
        <v>16</v>
      </c>
      <c r="C12" s="10">
        <v>3713</v>
      </c>
      <c r="D12" s="3" t="s">
        <v>793</v>
      </c>
    </row>
    <row r="13" spans="1:4" x14ac:dyDescent="0.2">
      <c r="A13" s="10">
        <v>16</v>
      </c>
      <c r="B13" s="3" t="s">
        <v>17</v>
      </c>
      <c r="C13" s="10">
        <v>5013</v>
      </c>
      <c r="D13" s="3" t="s">
        <v>794</v>
      </c>
    </row>
    <row r="14" spans="1:4" x14ac:dyDescent="0.2">
      <c r="A14" s="10">
        <v>17</v>
      </c>
      <c r="B14" s="3" t="s">
        <v>245</v>
      </c>
      <c r="C14" s="10">
        <v>7521</v>
      </c>
      <c r="D14" s="3" t="s">
        <v>798</v>
      </c>
    </row>
    <row r="15" spans="1:4" x14ac:dyDescent="0.2">
      <c r="A15" s="10">
        <v>20</v>
      </c>
      <c r="B15" s="3" t="s">
        <v>19</v>
      </c>
      <c r="C15" s="10">
        <v>6021</v>
      </c>
      <c r="D15" s="3" t="s">
        <v>799</v>
      </c>
    </row>
    <row r="16" spans="1:4" x14ac:dyDescent="0.2">
      <c r="A16" s="10">
        <v>21</v>
      </c>
      <c r="B16" s="3" t="s">
        <v>20</v>
      </c>
      <c r="C16" s="10">
        <v>6022</v>
      </c>
      <c r="D16" s="3" t="s">
        <v>801</v>
      </c>
    </row>
    <row r="17" spans="1:4" x14ac:dyDescent="0.2">
      <c r="A17" s="10">
        <v>22</v>
      </c>
      <c r="B17" s="3" t="s">
        <v>21</v>
      </c>
      <c r="C17" s="10">
        <v>6035</v>
      </c>
      <c r="D17" s="3" t="s">
        <v>802</v>
      </c>
    </row>
    <row r="18" spans="1:4" x14ac:dyDescent="0.2">
      <c r="A18" s="10">
        <v>23</v>
      </c>
      <c r="B18" s="3" t="s">
        <v>22</v>
      </c>
      <c r="C18" s="10">
        <v>6061</v>
      </c>
      <c r="D18" s="3" t="s">
        <v>804</v>
      </c>
    </row>
    <row r="19" spans="1:4" x14ac:dyDescent="0.2">
      <c r="A19" s="10">
        <v>24</v>
      </c>
      <c r="B19" s="3" t="s">
        <v>23</v>
      </c>
      <c r="C19" s="10">
        <v>6099</v>
      </c>
      <c r="D19" s="3" t="s">
        <v>806</v>
      </c>
    </row>
    <row r="20" spans="1:4" x14ac:dyDescent="0.2">
      <c r="A20" s="10">
        <v>25</v>
      </c>
      <c r="B20" s="3" t="s">
        <v>24</v>
      </c>
      <c r="C20" s="10">
        <v>6111</v>
      </c>
      <c r="D20" s="3" t="s">
        <v>807</v>
      </c>
    </row>
    <row r="21" spans="1:4" x14ac:dyDescent="0.2">
      <c r="A21" s="10">
        <v>26</v>
      </c>
      <c r="B21" s="3" t="s">
        <v>25</v>
      </c>
      <c r="C21" s="10">
        <v>6153</v>
      </c>
      <c r="D21" s="3" t="s">
        <v>809</v>
      </c>
    </row>
    <row r="22" spans="1:4" x14ac:dyDescent="0.2">
      <c r="A22" s="10">
        <v>27</v>
      </c>
      <c r="B22" s="3" t="s">
        <v>26</v>
      </c>
      <c r="C22" s="10">
        <v>6029</v>
      </c>
      <c r="D22" s="3" t="s">
        <v>800</v>
      </c>
    </row>
    <row r="23" spans="1:4" x14ac:dyDescent="0.2">
      <c r="A23" s="10">
        <v>28</v>
      </c>
      <c r="B23" s="3" t="s">
        <v>34</v>
      </c>
      <c r="C23" s="10">
        <v>8641</v>
      </c>
      <c r="D23" s="3" t="s">
        <v>811</v>
      </c>
    </row>
    <row r="24" spans="1:4" x14ac:dyDescent="0.2">
      <c r="A24" s="10">
        <v>29</v>
      </c>
      <c r="B24" s="3" t="s">
        <v>35</v>
      </c>
      <c r="C24" s="10">
        <v>8322</v>
      </c>
      <c r="D24" s="3" t="s">
        <v>813</v>
      </c>
    </row>
    <row r="25" spans="1:4" x14ac:dyDescent="0.2">
      <c r="A25" s="10">
        <v>30</v>
      </c>
      <c r="B25" s="3" t="s">
        <v>36</v>
      </c>
      <c r="C25" s="10">
        <v>8641</v>
      </c>
      <c r="D25" s="3" t="s">
        <v>811</v>
      </c>
    </row>
    <row r="26" spans="1:4" x14ac:dyDescent="0.2">
      <c r="A26" s="10">
        <v>31</v>
      </c>
      <c r="B26" s="3" t="s">
        <v>37</v>
      </c>
      <c r="C26" s="10">
        <v>8661</v>
      </c>
      <c r="D26" s="3" t="s">
        <v>37</v>
      </c>
    </row>
    <row r="27" spans="1:4" x14ac:dyDescent="0.2">
      <c r="A27" s="10">
        <v>33</v>
      </c>
      <c r="B27" s="3" t="s">
        <v>38</v>
      </c>
      <c r="C27" s="10">
        <v>8631</v>
      </c>
      <c r="D27" s="3" t="s">
        <v>815</v>
      </c>
    </row>
    <row r="28" spans="1:4" x14ac:dyDescent="0.2">
      <c r="A28" s="10">
        <v>34</v>
      </c>
      <c r="B28" s="3" t="s">
        <v>39</v>
      </c>
      <c r="C28" s="10">
        <v>9311</v>
      </c>
      <c r="D28" s="3" t="s">
        <v>1935</v>
      </c>
    </row>
    <row r="29" spans="1:4" x14ac:dyDescent="0.2">
      <c r="A29" s="10">
        <v>36</v>
      </c>
      <c r="B29" s="3" t="s">
        <v>45</v>
      </c>
      <c r="C29" s="10">
        <v>5169</v>
      </c>
      <c r="D29" s="3" t="s">
        <v>817</v>
      </c>
    </row>
    <row r="30" spans="1:4" x14ac:dyDescent="0.2">
      <c r="A30" s="10">
        <v>38</v>
      </c>
      <c r="B30" s="3" t="s">
        <v>46</v>
      </c>
      <c r="C30" s="10">
        <v>2833</v>
      </c>
      <c r="D30" s="3" t="s">
        <v>818</v>
      </c>
    </row>
    <row r="31" spans="1:4" x14ac:dyDescent="0.2">
      <c r="A31" s="10">
        <v>39</v>
      </c>
      <c r="B31" s="3" t="s">
        <v>47</v>
      </c>
      <c r="C31" s="10">
        <v>2812</v>
      </c>
      <c r="D31" s="3" t="s">
        <v>819</v>
      </c>
    </row>
    <row r="32" spans="1:4" x14ac:dyDescent="0.2">
      <c r="A32" s="10">
        <v>40</v>
      </c>
      <c r="B32" s="3" t="s">
        <v>48</v>
      </c>
      <c r="C32" s="10">
        <v>2879</v>
      </c>
      <c r="D32" s="3" t="s">
        <v>825</v>
      </c>
    </row>
    <row r="33" spans="1:4" x14ac:dyDescent="0.2">
      <c r="A33" s="10">
        <v>41</v>
      </c>
      <c r="B33" s="3" t="s">
        <v>49</v>
      </c>
      <c r="C33" s="10">
        <v>2869</v>
      </c>
      <c r="D33" s="3" t="s">
        <v>821</v>
      </c>
    </row>
    <row r="34" spans="1:4" x14ac:dyDescent="0.2">
      <c r="A34" s="10">
        <v>42</v>
      </c>
      <c r="B34" s="3" t="s">
        <v>50</v>
      </c>
      <c r="C34" s="10">
        <v>2851</v>
      </c>
      <c r="D34" s="3" t="s">
        <v>827</v>
      </c>
    </row>
    <row r="35" spans="1:4" x14ac:dyDescent="0.2">
      <c r="A35" s="10">
        <v>43</v>
      </c>
      <c r="B35" s="3" t="s">
        <v>51</v>
      </c>
      <c r="C35" s="10">
        <v>2891</v>
      </c>
      <c r="D35" s="3" t="s">
        <v>831</v>
      </c>
    </row>
    <row r="36" spans="1:4" x14ac:dyDescent="0.2">
      <c r="A36" s="10">
        <v>44</v>
      </c>
      <c r="B36" s="3" t="s">
        <v>173</v>
      </c>
      <c r="C36" s="10">
        <v>2952</v>
      </c>
      <c r="D36" s="3" t="s">
        <v>2117</v>
      </c>
    </row>
    <row r="37" spans="1:4" x14ac:dyDescent="0.2">
      <c r="A37" s="10">
        <v>45</v>
      </c>
      <c r="B37" s="3" t="s">
        <v>52</v>
      </c>
      <c r="C37" s="10">
        <v>2819</v>
      </c>
      <c r="D37" s="3" t="s">
        <v>820</v>
      </c>
    </row>
    <row r="38" spans="1:4" x14ac:dyDescent="0.2">
      <c r="A38" s="10">
        <v>46</v>
      </c>
      <c r="B38" s="3" t="s">
        <v>53</v>
      </c>
      <c r="C38" s="10">
        <v>2821</v>
      </c>
      <c r="D38" s="3" t="s">
        <v>834</v>
      </c>
    </row>
    <row r="39" spans="1:4" x14ac:dyDescent="0.2">
      <c r="A39" s="10">
        <v>47</v>
      </c>
      <c r="B39" s="3" t="s">
        <v>58</v>
      </c>
      <c r="C39" s="10">
        <v>3571</v>
      </c>
      <c r="D39" s="3" t="s">
        <v>840</v>
      </c>
    </row>
    <row r="40" spans="1:4" x14ac:dyDescent="0.2">
      <c r="A40" s="10">
        <v>48</v>
      </c>
      <c r="B40" s="3" t="s">
        <v>696</v>
      </c>
      <c r="C40" s="10">
        <v>5943</v>
      </c>
      <c r="D40" s="3" t="s">
        <v>1466</v>
      </c>
    </row>
    <row r="41" spans="1:4" x14ac:dyDescent="0.2">
      <c r="A41" s="10">
        <v>50</v>
      </c>
      <c r="B41" s="3" t="s">
        <v>59</v>
      </c>
      <c r="C41" s="10">
        <v>3578</v>
      </c>
      <c r="D41" s="3" t="s">
        <v>844</v>
      </c>
    </row>
    <row r="42" spans="1:4" x14ac:dyDescent="0.2">
      <c r="A42" s="10">
        <v>51</v>
      </c>
      <c r="B42" s="3" t="s">
        <v>60</v>
      </c>
      <c r="C42" s="10">
        <v>5044</v>
      </c>
      <c r="D42" s="3" t="s">
        <v>843</v>
      </c>
    </row>
    <row r="43" spans="1:4" x14ac:dyDescent="0.2">
      <c r="A43" s="10">
        <v>52</v>
      </c>
      <c r="B43" s="3" t="s">
        <v>61</v>
      </c>
      <c r="C43" s="10">
        <v>3571</v>
      </c>
      <c r="D43" s="3" t="s">
        <v>840</v>
      </c>
    </row>
    <row r="44" spans="1:4" x14ac:dyDescent="0.2">
      <c r="A44" s="10">
        <v>53</v>
      </c>
      <c r="B44" s="3" t="s">
        <v>62</v>
      </c>
      <c r="C44" s="10">
        <v>3572</v>
      </c>
      <c r="D44" s="3" t="s">
        <v>62</v>
      </c>
    </row>
    <row r="45" spans="1:4" x14ac:dyDescent="0.2">
      <c r="A45" s="10">
        <v>56</v>
      </c>
      <c r="B45" s="3" t="s">
        <v>63</v>
      </c>
      <c r="C45" s="10">
        <v>5045</v>
      </c>
      <c r="D45" s="3" t="s">
        <v>2118</v>
      </c>
    </row>
    <row r="46" spans="1:4" x14ac:dyDescent="0.2">
      <c r="A46" s="10">
        <v>57</v>
      </c>
      <c r="B46" s="3" t="s">
        <v>64</v>
      </c>
      <c r="C46" s="10">
        <v>7993</v>
      </c>
      <c r="D46" s="3" t="s">
        <v>847</v>
      </c>
    </row>
    <row r="47" spans="1:4" x14ac:dyDescent="0.2">
      <c r="A47" s="10">
        <v>59</v>
      </c>
      <c r="B47" s="3" t="s">
        <v>65</v>
      </c>
      <c r="C47" s="10">
        <v>3577</v>
      </c>
      <c r="D47" s="3" t="s">
        <v>2119</v>
      </c>
    </row>
    <row r="48" spans="1:4" x14ac:dyDescent="0.2">
      <c r="A48" s="10">
        <v>61</v>
      </c>
      <c r="B48" s="3" t="s">
        <v>66</v>
      </c>
      <c r="C48" s="10">
        <v>3577</v>
      </c>
      <c r="D48" s="3" t="s">
        <v>2119</v>
      </c>
    </row>
    <row r="49" spans="1:4" x14ac:dyDescent="0.2">
      <c r="A49" s="10">
        <v>62</v>
      </c>
      <c r="B49" s="3" t="s">
        <v>67</v>
      </c>
      <c r="C49" s="10">
        <v>3577</v>
      </c>
      <c r="D49" s="3" t="s">
        <v>2119</v>
      </c>
    </row>
    <row r="50" spans="1:4" x14ac:dyDescent="0.2">
      <c r="A50" s="10">
        <v>63</v>
      </c>
      <c r="B50" s="3" t="s">
        <v>68</v>
      </c>
      <c r="C50" s="10">
        <v>3577</v>
      </c>
      <c r="D50" s="3" t="s">
        <v>2119</v>
      </c>
    </row>
    <row r="51" spans="1:4" x14ac:dyDescent="0.2">
      <c r="A51" s="10">
        <v>64</v>
      </c>
      <c r="B51" s="3" t="s">
        <v>69</v>
      </c>
      <c r="C51" s="10">
        <v>3577</v>
      </c>
      <c r="D51" s="3" t="s">
        <v>849</v>
      </c>
    </row>
    <row r="52" spans="1:4" x14ac:dyDescent="0.2">
      <c r="A52" s="10">
        <v>65</v>
      </c>
      <c r="B52" s="3" t="s">
        <v>70</v>
      </c>
      <c r="C52" s="10">
        <v>3674</v>
      </c>
      <c r="D52" s="3" t="s">
        <v>850</v>
      </c>
    </row>
    <row r="53" spans="1:4" x14ac:dyDescent="0.2">
      <c r="A53" s="10">
        <v>68</v>
      </c>
      <c r="B53" s="3" t="s">
        <v>75</v>
      </c>
      <c r="C53" s="10">
        <v>7371</v>
      </c>
      <c r="D53" s="3" t="s">
        <v>852</v>
      </c>
    </row>
    <row r="54" spans="1:4" x14ac:dyDescent="0.2">
      <c r="A54" s="10">
        <v>69</v>
      </c>
      <c r="B54" s="3" t="s">
        <v>76</v>
      </c>
      <c r="C54" s="10">
        <v>7371</v>
      </c>
      <c r="D54" s="3" t="s">
        <v>852</v>
      </c>
    </row>
    <row r="55" spans="1:4" x14ac:dyDescent="0.2">
      <c r="A55" s="10">
        <v>70</v>
      </c>
      <c r="B55" s="3" t="s">
        <v>77</v>
      </c>
      <c r="C55" s="10">
        <v>7371</v>
      </c>
      <c r="D55" s="3" t="s">
        <v>852</v>
      </c>
    </row>
    <row r="56" spans="1:4" x14ac:dyDescent="0.2">
      <c r="A56" s="10">
        <v>71</v>
      </c>
      <c r="B56" s="3" t="s">
        <v>741</v>
      </c>
      <c r="C56" s="10">
        <v>7379</v>
      </c>
      <c r="D56" s="3" t="s">
        <v>1185</v>
      </c>
    </row>
    <row r="57" spans="1:4" x14ac:dyDescent="0.2">
      <c r="A57" s="10">
        <v>72</v>
      </c>
      <c r="B57" s="3" t="s">
        <v>78</v>
      </c>
      <c r="C57" s="10">
        <v>7372</v>
      </c>
      <c r="D57" s="3" t="s">
        <v>851</v>
      </c>
    </row>
    <row r="58" spans="1:4" x14ac:dyDescent="0.2">
      <c r="A58" s="10">
        <v>73</v>
      </c>
      <c r="B58" s="3" t="s">
        <v>79</v>
      </c>
      <c r="C58" s="10">
        <v>7371</v>
      </c>
      <c r="D58" s="3" t="s">
        <v>852</v>
      </c>
    </row>
    <row r="59" spans="1:4" x14ac:dyDescent="0.2">
      <c r="A59" s="10">
        <v>74</v>
      </c>
      <c r="B59" s="3" t="s">
        <v>80</v>
      </c>
      <c r="C59" s="10">
        <v>7371</v>
      </c>
      <c r="D59" s="3" t="s">
        <v>852</v>
      </c>
    </row>
    <row r="60" spans="1:4" x14ac:dyDescent="0.2">
      <c r="A60" s="10">
        <v>75</v>
      </c>
      <c r="B60" s="3" t="s">
        <v>81</v>
      </c>
      <c r="C60" s="10">
        <v>7372</v>
      </c>
      <c r="D60" s="3" t="s">
        <v>851</v>
      </c>
    </row>
    <row r="61" spans="1:4" x14ac:dyDescent="0.2">
      <c r="A61" s="10">
        <v>76</v>
      </c>
      <c r="B61" s="3" t="s">
        <v>82</v>
      </c>
      <c r="C61" s="10">
        <v>7371</v>
      </c>
      <c r="D61" s="3" t="s">
        <v>852</v>
      </c>
    </row>
    <row r="62" spans="1:4" x14ac:dyDescent="0.2">
      <c r="A62" s="10">
        <v>77</v>
      </c>
      <c r="B62" s="3" t="s">
        <v>83</v>
      </c>
      <c r="C62" s="10">
        <v>7371</v>
      </c>
      <c r="D62" s="3" t="s">
        <v>852</v>
      </c>
    </row>
    <row r="63" spans="1:4" x14ac:dyDescent="0.2">
      <c r="A63" s="10">
        <v>78</v>
      </c>
      <c r="B63" s="3" t="s">
        <v>84</v>
      </c>
      <c r="C63" s="10">
        <v>7371</v>
      </c>
      <c r="D63" s="3" t="s">
        <v>852</v>
      </c>
    </row>
    <row r="64" spans="1:4" x14ac:dyDescent="0.2">
      <c r="A64" s="10">
        <v>79</v>
      </c>
      <c r="B64" s="3" t="s">
        <v>85</v>
      </c>
      <c r="C64" s="10">
        <v>7371</v>
      </c>
      <c r="D64" s="3" t="s">
        <v>852</v>
      </c>
    </row>
    <row r="65" spans="1:4" x14ac:dyDescent="0.2">
      <c r="A65" s="10">
        <v>80</v>
      </c>
      <c r="B65" s="3" t="s">
        <v>86</v>
      </c>
      <c r="C65" s="10">
        <v>7371</v>
      </c>
      <c r="D65" s="3" t="s">
        <v>852</v>
      </c>
    </row>
    <row r="66" spans="1:4" x14ac:dyDescent="0.2">
      <c r="A66" s="10">
        <v>81</v>
      </c>
      <c r="B66" s="3" t="s">
        <v>87</v>
      </c>
      <c r="C66" s="10">
        <v>7371</v>
      </c>
      <c r="D66" s="3" t="s">
        <v>852</v>
      </c>
    </row>
    <row r="67" spans="1:4" x14ac:dyDescent="0.2">
      <c r="A67" s="10">
        <v>82</v>
      </c>
      <c r="B67" s="3" t="s">
        <v>88</v>
      </c>
      <c r="C67" s="10">
        <v>7371</v>
      </c>
      <c r="D67" s="3" t="s">
        <v>852</v>
      </c>
    </row>
    <row r="68" spans="1:4" x14ac:dyDescent="0.2">
      <c r="A68" s="10">
        <v>83</v>
      </c>
      <c r="B68" s="3" t="s">
        <v>89</v>
      </c>
      <c r="C68" s="10">
        <v>7371</v>
      </c>
      <c r="D68" s="3" t="s">
        <v>852</v>
      </c>
    </row>
    <row r="69" spans="1:4" x14ac:dyDescent="0.2">
      <c r="A69" s="10">
        <v>84</v>
      </c>
      <c r="B69" s="3" t="s">
        <v>90</v>
      </c>
      <c r="C69" s="10">
        <v>7371</v>
      </c>
      <c r="D69" s="3" t="s">
        <v>852</v>
      </c>
    </row>
    <row r="70" spans="1:4" x14ac:dyDescent="0.2">
      <c r="A70" s="10">
        <v>85</v>
      </c>
      <c r="B70" s="3" t="s">
        <v>91</v>
      </c>
      <c r="C70" s="10">
        <v>7371</v>
      </c>
      <c r="D70" s="3" t="s">
        <v>852</v>
      </c>
    </row>
    <row r="71" spans="1:4" x14ac:dyDescent="0.2">
      <c r="A71" s="10">
        <v>86</v>
      </c>
      <c r="B71" s="3" t="s">
        <v>92</v>
      </c>
      <c r="C71" s="10">
        <v>7371</v>
      </c>
      <c r="D71" s="3" t="s">
        <v>852</v>
      </c>
    </row>
    <row r="72" spans="1:4" x14ac:dyDescent="0.2">
      <c r="A72" s="10">
        <v>87</v>
      </c>
      <c r="B72" s="3" t="s">
        <v>93</v>
      </c>
      <c r="C72" s="10">
        <v>7371</v>
      </c>
      <c r="D72" s="3" t="s">
        <v>852</v>
      </c>
    </row>
    <row r="73" spans="1:4" x14ac:dyDescent="0.2">
      <c r="A73" s="10">
        <v>88</v>
      </c>
      <c r="B73" s="3" t="s">
        <v>94</v>
      </c>
      <c r="C73" s="10">
        <v>7371</v>
      </c>
      <c r="D73" s="3" t="s">
        <v>852</v>
      </c>
    </row>
    <row r="74" spans="1:4" x14ac:dyDescent="0.2">
      <c r="A74" s="10">
        <v>89</v>
      </c>
      <c r="B74" s="3" t="s">
        <v>95</v>
      </c>
      <c r="C74" s="10">
        <v>7371</v>
      </c>
      <c r="D74" s="3" t="s">
        <v>852</v>
      </c>
    </row>
    <row r="75" spans="1:4" x14ac:dyDescent="0.2">
      <c r="A75" s="10">
        <v>90</v>
      </c>
      <c r="B75" s="3" t="s">
        <v>96</v>
      </c>
      <c r="C75" s="10">
        <v>7371</v>
      </c>
      <c r="D75" s="3" t="s">
        <v>852</v>
      </c>
    </row>
    <row r="76" spans="1:4" x14ac:dyDescent="0.2">
      <c r="A76" s="10">
        <v>91</v>
      </c>
      <c r="B76" s="3" t="s">
        <v>97</v>
      </c>
      <c r="C76" s="10">
        <v>7371</v>
      </c>
      <c r="D76" s="3" t="s">
        <v>852</v>
      </c>
    </row>
    <row r="77" spans="1:4" x14ac:dyDescent="0.2">
      <c r="A77" s="10">
        <v>92</v>
      </c>
      <c r="B77" s="3" t="s">
        <v>98</v>
      </c>
      <c r="C77" s="10">
        <v>7371</v>
      </c>
      <c r="D77" s="3" t="s">
        <v>852</v>
      </c>
    </row>
    <row r="78" spans="1:4" x14ac:dyDescent="0.2">
      <c r="A78" s="10">
        <v>93</v>
      </c>
      <c r="B78" s="3" t="s">
        <v>99</v>
      </c>
      <c r="C78" s="10">
        <v>7371</v>
      </c>
      <c r="D78" s="3" t="s">
        <v>852</v>
      </c>
    </row>
    <row r="79" spans="1:4" x14ac:dyDescent="0.2">
      <c r="A79" s="10">
        <v>94</v>
      </c>
      <c r="B79" s="3" t="s">
        <v>100</v>
      </c>
      <c r="C79" s="10">
        <v>7371</v>
      </c>
      <c r="D79" s="3" t="s">
        <v>852</v>
      </c>
    </row>
    <row r="80" spans="1:4" x14ac:dyDescent="0.2">
      <c r="A80" s="10">
        <v>96</v>
      </c>
      <c r="B80" s="3" t="s">
        <v>101</v>
      </c>
      <c r="C80" s="10">
        <v>7371</v>
      </c>
      <c r="D80" s="3" t="s">
        <v>852</v>
      </c>
    </row>
    <row r="81" spans="1:4" x14ac:dyDescent="0.2">
      <c r="A81" s="10">
        <v>97</v>
      </c>
      <c r="B81" s="3" t="s">
        <v>598</v>
      </c>
      <c r="C81" s="10">
        <v>7371</v>
      </c>
      <c r="D81" s="3" t="s">
        <v>852</v>
      </c>
    </row>
    <row r="82" spans="1:4" x14ac:dyDescent="0.2">
      <c r="A82" s="10">
        <v>98</v>
      </c>
      <c r="B82" s="3" t="s">
        <v>102</v>
      </c>
      <c r="C82" s="10">
        <v>7371</v>
      </c>
      <c r="D82" s="3" t="s">
        <v>852</v>
      </c>
    </row>
    <row r="83" spans="1:4" x14ac:dyDescent="0.2">
      <c r="A83" s="10">
        <v>100</v>
      </c>
      <c r="B83" s="3" t="s">
        <v>103</v>
      </c>
      <c r="C83" s="10">
        <v>7371</v>
      </c>
      <c r="D83" s="3" t="s">
        <v>852</v>
      </c>
    </row>
    <row r="84" spans="1:4" x14ac:dyDescent="0.2">
      <c r="A84" s="10">
        <v>101</v>
      </c>
      <c r="B84" s="3" t="s">
        <v>104</v>
      </c>
      <c r="C84" s="10">
        <v>7371</v>
      </c>
      <c r="D84" s="3" t="s">
        <v>852</v>
      </c>
    </row>
    <row r="85" spans="1:4" x14ac:dyDescent="0.2">
      <c r="A85" s="10">
        <v>102</v>
      </c>
      <c r="B85" s="3" t="s">
        <v>105</v>
      </c>
      <c r="C85" s="10">
        <v>7371</v>
      </c>
      <c r="D85" s="3" t="s">
        <v>852</v>
      </c>
    </row>
    <row r="86" spans="1:4" x14ac:dyDescent="0.2">
      <c r="A86" s="10">
        <v>103</v>
      </c>
      <c r="B86" s="3" t="s">
        <v>106</v>
      </c>
      <c r="C86" s="10">
        <v>7371</v>
      </c>
      <c r="D86" s="3" t="s">
        <v>852</v>
      </c>
    </row>
    <row r="87" spans="1:4" x14ac:dyDescent="0.2">
      <c r="A87" s="10">
        <v>105</v>
      </c>
      <c r="B87" s="3" t="s">
        <v>107</v>
      </c>
      <c r="C87" s="10">
        <v>7371</v>
      </c>
      <c r="D87" s="3" t="s">
        <v>852</v>
      </c>
    </row>
    <row r="88" spans="1:4" x14ac:dyDescent="0.2">
      <c r="A88" s="10">
        <v>106</v>
      </c>
      <c r="B88" s="3" t="s">
        <v>108</v>
      </c>
      <c r="C88" s="10">
        <v>7371</v>
      </c>
      <c r="D88" s="3" t="s">
        <v>852</v>
      </c>
    </row>
    <row r="89" spans="1:4" x14ac:dyDescent="0.2">
      <c r="A89" s="10">
        <v>107</v>
      </c>
      <c r="B89" s="3" t="s">
        <v>109</v>
      </c>
      <c r="C89" s="10">
        <v>7371</v>
      </c>
      <c r="D89" s="3" t="s">
        <v>852</v>
      </c>
    </row>
    <row r="90" spans="1:4" x14ac:dyDescent="0.2">
      <c r="A90" s="10">
        <v>108</v>
      </c>
      <c r="B90" s="3" t="s">
        <v>110</v>
      </c>
      <c r="C90" s="10">
        <v>7371</v>
      </c>
      <c r="D90" s="3" t="s">
        <v>852</v>
      </c>
    </row>
    <row r="91" spans="1:4" x14ac:dyDescent="0.2">
      <c r="A91" s="10">
        <v>110</v>
      </c>
      <c r="B91" s="3" t="s">
        <v>111</v>
      </c>
      <c r="C91" s="10">
        <v>7371</v>
      </c>
      <c r="D91" s="3" t="s">
        <v>852</v>
      </c>
    </row>
    <row r="92" spans="1:4" x14ac:dyDescent="0.2">
      <c r="A92" s="10">
        <v>111</v>
      </c>
      <c r="B92" s="3" t="s">
        <v>112</v>
      </c>
      <c r="C92" s="10">
        <v>7371</v>
      </c>
      <c r="D92" s="3" t="s">
        <v>852</v>
      </c>
    </row>
    <row r="93" spans="1:4" x14ac:dyDescent="0.2">
      <c r="A93" s="10">
        <v>112</v>
      </c>
      <c r="B93" s="3" t="s">
        <v>113</v>
      </c>
      <c r="C93" s="10">
        <v>7371</v>
      </c>
      <c r="D93" s="3" t="s">
        <v>852</v>
      </c>
    </row>
    <row r="94" spans="1:4" x14ac:dyDescent="0.2">
      <c r="A94" s="10">
        <v>113</v>
      </c>
      <c r="B94" s="3" t="s">
        <v>114</v>
      </c>
      <c r="C94" s="10">
        <v>7371</v>
      </c>
      <c r="D94" s="3" t="s">
        <v>852</v>
      </c>
    </row>
    <row r="95" spans="1:4" x14ac:dyDescent="0.2">
      <c r="A95" s="10">
        <v>114</v>
      </c>
      <c r="B95" s="3" t="s">
        <v>115</v>
      </c>
      <c r="C95" s="10">
        <v>7371</v>
      </c>
      <c r="D95" s="3" t="s">
        <v>852</v>
      </c>
    </row>
    <row r="96" spans="1:4" x14ac:dyDescent="0.2">
      <c r="A96" s="10">
        <v>116</v>
      </c>
      <c r="B96" s="3" t="s">
        <v>116</v>
      </c>
      <c r="C96" s="10">
        <v>7371</v>
      </c>
      <c r="D96" s="3" t="s">
        <v>852</v>
      </c>
    </row>
    <row r="97" spans="1:4" x14ac:dyDescent="0.2">
      <c r="A97" s="10">
        <v>117</v>
      </c>
      <c r="B97" s="3" t="s">
        <v>117</v>
      </c>
      <c r="C97" s="10">
        <v>7371</v>
      </c>
      <c r="D97" s="3" t="s">
        <v>852</v>
      </c>
    </row>
    <row r="98" spans="1:4" x14ac:dyDescent="0.2">
      <c r="A98" s="10">
        <v>118</v>
      </c>
      <c r="B98" s="3" t="s">
        <v>118</v>
      </c>
      <c r="C98" s="10">
        <v>7371</v>
      </c>
      <c r="D98" s="3" t="s">
        <v>852</v>
      </c>
    </row>
    <row r="99" spans="1:4" x14ac:dyDescent="0.2">
      <c r="A99" s="10">
        <v>119</v>
      </c>
      <c r="B99" s="3" t="s">
        <v>119</v>
      </c>
      <c r="C99" s="10">
        <v>7371</v>
      </c>
      <c r="D99" s="3" t="s">
        <v>852</v>
      </c>
    </row>
    <row r="100" spans="1:4" x14ac:dyDescent="0.2">
      <c r="A100" s="10">
        <v>120</v>
      </c>
      <c r="B100" s="3" t="s">
        <v>120</v>
      </c>
      <c r="C100" s="10">
        <v>7371</v>
      </c>
      <c r="D100" s="3" t="s">
        <v>852</v>
      </c>
    </row>
    <row r="101" spans="1:4" x14ac:dyDescent="0.2">
      <c r="A101" s="10">
        <v>121</v>
      </c>
      <c r="B101" s="3" t="s">
        <v>121</v>
      </c>
      <c r="C101" s="10">
        <v>7372</v>
      </c>
      <c r="D101" s="3" t="s">
        <v>851</v>
      </c>
    </row>
    <row r="102" spans="1:4" x14ac:dyDescent="0.2">
      <c r="A102" s="10">
        <v>122</v>
      </c>
      <c r="B102" s="3" t="s">
        <v>122</v>
      </c>
      <c r="C102" s="10">
        <v>7371</v>
      </c>
      <c r="D102" s="3" t="s">
        <v>852</v>
      </c>
    </row>
    <row r="103" spans="1:4" x14ac:dyDescent="0.2">
      <c r="A103" s="10">
        <v>123</v>
      </c>
      <c r="B103" s="3" t="s">
        <v>123</v>
      </c>
      <c r="C103" s="10">
        <v>7371</v>
      </c>
      <c r="D103" s="3" t="s">
        <v>852</v>
      </c>
    </row>
    <row r="104" spans="1:4" x14ac:dyDescent="0.2">
      <c r="A104" s="10">
        <v>124</v>
      </c>
      <c r="B104" s="3" t="s">
        <v>124</v>
      </c>
      <c r="C104" s="10">
        <v>7371</v>
      </c>
      <c r="D104" s="3" t="s">
        <v>852</v>
      </c>
    </row>
    <row r="105" spans="1:4" x14ac:dyDescent="0.2">
      <c r="A105" s="10">
        <v>125</v>
      </c>
      <c r="B105" s="3" t="s">
        <v>125</v>
      </c>
      <c r="C105" s="10">
        <v>7372</v>
      </c>
      <c r="D105" s="3" t="s">
        <v>851</v>
      </c>
    </row>
    <row r="106" spans="1:4" x14ac:dyDescent="0.2">
      <c r="A106" s="10">
        <v>127</v>
      </c>
      <c r="B106" s="3" t="s">
        <v>126</v>
      </c>
      <c r="C106" s="10">
        <v>7371</v>
      </c>
      <c r="D106" s="3" t="s">
        <v>852</v>
      </c>
    </row>
    <row r="107" spans="1:4" x14ac:dyDescent="0.2">
      <c r="A107" s="10">
        <v>128</v>
      </c>
      <c r="B107" s="3" t="s">
        <v>127</v>
      </c>
      <c r="C107" s="10">
        <v>7371</v>
      </c>
      <c r="D107" s="3" t="s">
        <v>852</v>
      </c>
    </row>
    <row r="108" spans="1:4" x14ac:dyDescent="0.2">
      <c r="A108" s="10">
        <v>129</v>
      </c>
      <c r="B108" s="3" t="s">
        <v>128</v>
      </c>
      <c r="C108" s="10">
        <v>7371</v>
      </c>
      <c r="D108" s="3" t="s">
        <v>852</v>
      </c>
    </row>
    <row r="109" spans="1:4" x14ac:dyDescent="0.2">
      <c r="A109" s="10">
        <v>130</v>
      </c>
      <c r="B109" s="3" t="s">
        <v>129</v>
      </c>
      <c r="C109" s="10">
        <v>7371</v>
      </c>
      <c r="D109" s="3" t="s">
        <v>852</v>
      </c>
    </row>
    <row r="110" spans="1:4" x14ac:dyDescent="0.2">
      <c r="A110" s="10">
        <v>131</v>
      </c>
      <c r="B110" s="3" t="s">
        <v>130</v>
      </c>
      <c r="C110" s="10">
        <v>7371</v>
      </c>
      <c r="D110" s="3" t="s">
        <v>852</v>
      </c>
    </row>
    <row r="111" spans="1:4" x14ac:dyDescent="0.2">
      <c r="A111" s="10">
        <v>132</v>
      </c>
      <c r="B111" s="3" t="s">
        <v>131</v>
      </c>
      <c r="C111" s="10">
        <v>7371</v>
      </c>
      <c r="D111" s="3" t="s">
        <v>852</v>
      </c>
    </row>
    <row r="112" spans="1:4" x14ac:dyDescent="0.2">
      <c r="A112" s="10">
        <v>133</v>
      </c>
      <c r="B112" s="3" t="s">
        <v>132</v>
      </c>
      <c r="C112" s="10">
        <v>7371</v>
      </c>
      <c r="D112" s="3" t="s">
        <v>852</v>
      </c>
    </row>
    <row r="113" spans="1:4" x14ac:dyDescent="0.2">
      <c r="A113" s="10">
        <v>134</v>
      </c>
      <c r="B113" s="3" t="s">
        <v>133</v>
      </c>
      <c r="C113" s="10">
        <v>7371</v>
      </c>
      <c r="D113" s="3" t="s">
        <v>852</v>
      </c>
    </row>
    <row r="114" spans="1:4" x14ac:dyDescent="0.2">
      <c r="A114" s="10">
        <v>135</v>
      </c>
      <c r="B114" s="3" t="s">
        <v>149</v>
      </c>
      <c r="C114" s="10">
        <v>5039</v>
      </c>
      <c r="D114" s="3" t="s">
        <v>927</v>
      </c>
    </row>
    <row r="115" spans="1:4" x14ac:dyDescent="0.2">
      <c r="A115" s="10">
        <v>136</v>
      </c>
      <c r="B115" s="3" t="s">
        <v>150</v>
      </c>
      <c r="C115" s="10">
        <v>1522</v>
      </c>
      <c r="D115" s="3" t="s">
        <v>2120</v>
      </c>
    </row>
    <row r="116" spans="1:4" x14ac:dyDescent="0.2">
      <c r="A116" s="10">
        <v>137</v>
      </c>
      <c r="B116" s="3" t="s">
        <v>151</v>
      </c>
      <c r="C116" s="10">
        <v>3442</v>
      </c>
      <c r="D116" s="3" t="s">
        <v>2121</v>
      </c>
    </row>
    <row r="117" spans="1:4" x14ac:dyDescent="0.2">
      <c r="A117" s="10">
        <v>138</v>
      </c>
      <c r="B117" s="3" t="s">
        <v>152</v>
      </c>
      <c r="C117" s="10">
        <v>1522</v>
      </c>
      <c r="D117" s="3" t="s">
        <v>854</v>
      </c>
    </row>
    <row r="118" spans="1:4" x14ac:dyDescent="0.2">
      <c r="A118" s="10">
        <v>139</v>
      </c>
      <c r="B118" s="3" t="s">
        <v>153</v>
      </c>
      <c r="C118" s="10">
        <v>1521</v>
      </c>
      <c r="D118" s="3" t="s">
        <v>856</v>
      </c>
    </row>
    <row r="119" spans="1:4" x14ac:dyDescent="0.2">
      <c r="A119" s="10">
        <v>140</v>
      </c>
      <c r="B119" s="3" t="s">
        <v>154</v>
      </c>
      <c r="C119" s="10">
        <v>1542</v>
      </c>
      <c r="D119" s="3" t="s">
        <v>2122</v>
      </c>
    </row>
    <row r="120" spans="1:4" x14ac:dyDescent="0.2">
      <c r="A120" s="10">
        <v>141</v>
      </c>
      <c r="B120" s="3" t="s">
        <v>155</v>
      </c>
      <c r="C120" s="10">
        <v>1622</v>
      </c>
      <c r="D120" s="3" t="s">
        <v>2123</v>
      </c>
    </row>
    <row r="121" spans="1:4" x14ac:dyDescent="0.2">
      <c r="A121" s="10">
        <v>142</v>
      </c>
      <c r="B121" s="3" t="s">
        <v>156</v>
      </c>
      <c r="C121" s="10">
        <v>1623</v>
      </c>
      <c r="D121" s="3" t="s">
        <v>867</v>
      </c>
    </row>
    <row r="122" spans="1:4" x14ac:dyDescent="0.2">
      <c r="A122" s="10">
        <v>143</v>
      </c>
      <c r="B122" s="3" t="s">
        <v>157</v>
      </c>
      <c r="C122" s="10">
        <v>1799</v>
      </c>
      <c r="D122" s="3" t="s">
        <v>879</v>
      </c>
    </row>
    <row r="123" spans="1:4" x14ac:dyDescent="0.2">
      <c r="A123" s="10">
        <v>144</v>
      </c>
      <c r="B123" s="3" t="s">
        <v>158</v>
      </c>
      <c r="C123" s="10">
        <v>1731</v>
      </c>
      <c r="D123" s="3" t="s">
        <v>880</v>
      </c>
    </row>
    <row r="124" spans="1:4" x14ac:dyDescent="0.2">
      <c r="A124" s="10">
        <v>145</v>
      </c>
      <c r="B124" s="3" t="s">
        <v>159</v>
      </c>
      <c r="C124" s="10">
        <v>8712</v>
      </c>
      <c r="D124" s="3" t="s">
        <v>884</v>
      </c>
    </row>
    <row r="125" spans="1:4" x14ac:dyDescent="0.2">
      <c r="A125" s="10">
        <v>146</v>
      </c>
      <c r="B125" s="3" t="s">
        <v>160</v>
      </c>
      <c r="C125" s="10">
        <v>8711</v>
      </c>
      <c r="D125" s="3" t="s">
        <v>888</v>
      </c>
    </row>
    <row r="126" spans="1:4" x14ac:dyDescent="0.2">
      <c r="A126" s="10">
        <v>148</v>
      </c>
      <c r="B126" s="3" t="s">
        <v>890</v>
      </c>
      <c r="C126" s="10">
        <v>3531</v>
      </c>
      <c r="D126" s="3" t="s">
        <v>889</v>
      </c>
    </row>
    <row r="127" spans="1:4" x14ac:dyDescent="0.2">
      <c r="A127" s="10">
        <v>150</v>
      </c>
      <c r="B127" s="3" t="s">
        <v>162</v>
      </c>
      <c r="C127" s="10">
        <v>1711</v>
      </c>
      <c r="D127" s="3" t="s">
        <v>2124</v>
      </c>
    </row>
    <row r="128" spans="1:4" x14ac:dyDescent="0.2">
      <c r="A128" s="10">
        <v>151</v>
      </c>
      <c r="B128" s="3" t="s">
        <v>163</v>
      </c>
      <c r="C128" s="10">
        <v>5072</v>
      </c>
      <c r="D128" s="3" t="s">
        <v>900</v>
      </c>
    </row>
    <row r="129" spans="1:4" x14ac:dyDescent="0.2">
      <c r="A129" s="10">
        <v>152</v>
      </c>
      <c r="B129" s="3" t="s">
        <v>164</v>
      </c>
      <c r="C129" s="10">
        <v>5082</v>
      </c>
      <c r="D129" s="3" t="s">
        <v>902</v>
      </c>
    </row>
    <row r="130" spans="1:4" x14ac:dyDescent="0.2">
      <c r="A130" s="10">
        <v>153</v>
      </c>
      <c r="B130" s="3" t="s">
        <v>906</v>
      </c>
      <c r="C130" s="10">
        <v>2499</v>
      </c>
      <c r="D130" s="3" t="s">
        <v>912</v>
      </c>
    </row>
    <row r="131" spans="1:4" x14ac:dyDescent="0.2">
      <c r="A131" s="10">
        <v>154</v>
      </c>
      <c r="B131" s="3" t="s">
        <v>166</v>
      </c>
      <c r="C131" s="10">
        <v>2429</v>
      </c>
      <c r="D131" s="3" t="s">
        <v>916</v>
      </c>
    </row>
    <row r="132" spans="1:4" x14ac:dyDescent="0.2">
      <c r="A132" s="10">
        <v>155</v>
      </c>
      <c r="B132" s="3" t="s">
        <v>167</v>
      </c>
      <c r="C132" s="10">
        <v>2435</v>
      </c>
      <c r="D132" s="3" t="s">
        <v>2125</v>
      </c>
    </row>
    <row r="133" spans="1:4" x14ac:dyDescent="0.2">
      <c r="A133" s="10">
        <v>156</v>
      </c>
      <c r="B133" s="3" t="s">
        <v>168</v>
      </c>
      <c r="C133" s="10">
        <v>3448</v>
      </c>
      <c r="D133" s="3" t="s">
        <v>921</v>
      </c>
    </row>
    <row r="134" spans="1:4" x14ac:dyDescent="0.2">
      <c r="A134" s="10">
        <v>157</v>
      </c>
      <c r="B134" s="3" t="s">
        <v>169</v>
      </c>
      <c r="C134" s="10">
        <v>3271</v>
      </c>
      <c r="D134" s="3" t="s">
        <v>2126</v>
      </c>
    </row>
    <row r="135" spans="1:4" x14ac:dyDescent="0.2">
      <c r="A135" s="10">
        <v>158</v>
      </c>
      <c r="B135" s="3" t="s">
        <v>170</v>
      </c>
      <c r="C135" s="10">
        <v>5032</v>
      </c>
      <c r="D135" s="3" t="s">
        <v>2127</v>
      </c>
    </row>
    <row r="136" spans="1:4" x14ac:dyDescent="0.2">
      <c r="A136" s="10">
        <v>160</v>
      </c>
      <c r="B136" s="3" t="s">
        <v>171</v>
      </c>
      <c r="C136" s="10">
        <v>3253</v>
      </c>
      <c r="D136" s="3" t="s">
        <v>2128</v>
      </c>
    </row>
    <row r="137" spans="1:4" x14ac:dyDescent="0.2">
      <c r="A137" s="10">
        <v>161</v>
      </c>
      <c r="B137" s="3" t="s">
        <v>180</v>
      </c>
      <c r="C137" s="10">
        <v>5064</v>
      </c>
      <c r="D137" s="3" t="s">
        <v>2129</v>
      </c>
    </row>
    <row r="138" spans="1:4" x14ac:dyDescent="0.2">
      <c r="A138" s="10">
        <v>162</v>
      </c>
      <c r="B138" s="3" t="s">
        <v>181</v>
      </c>
      <c r="C138" s="10">
        <v>3631</v>
      </c>
      <c r="D138" s="3" t="s">
        <v>1115</v>
      </c>
    </row>
    <row r="139" spans="1:4" x14ac:dyDescent="0.2">
      <c r="A139" s="10">
        <v>163</v>
      </c>
      <c r="B139" s="3" t="s">
        <v>182</v>
      </c>
      <c r="C139" s="10">
        <v>5194</v>
      </c>
      <c r="D139" s="3" t="s">
        <v>958</v>
      </c>
    </row>
    <row r="140" spans="1:4" x14ac:dyDescent="0.2">
      <c r="A140" s="10">
        <v>164</v>
      </c>
      <c r="B140" s="3" t="s">
        <v>183</v>
      </c>
      <c r="C140" s="10">
        <v>2399</v>
      </c>
      <c r="D140" s="3" t="s">
        <v>2130</v>
      </c>
    </row>
    <row r="141" spans="1:4" x14ac:dyDescent="0.2">
      <c r="A141" s="10">
        <v>165</v>
      </c>
      <c r="B141" s="3" t="s">
        <v>184</v>
      </c>
      <c r="C141" s="10">
        <v>2381</v>
      </c>
      <c r="D141" s="3" t="s">
        <v>979</v>
      </c>
    </row>
    <row r="142" spans="1:4" x14ac:dyDescent="0.2">
      <c r="A142" s="10">
        <v>166</v>
      </c>
      <c r="B142" s="3" t="s">
        <v>185</v>
      </c>
      <c r="C142" s="10">
        <v>5641</v>
      </c>
      <c r="D142" s="3" t="s">
        <v>985</v>
      </c>
    </row>
    <row r="143" spans="1:4" x14ac:dyDescent="0.2">
      <c r="A143" s="10">
        <v>167</v>
      </c>
      <c r="B143" s="3" t="s">
        <v>186</v>
      </c>
      <c r="C143" s="10">
        <v>5136</v>
      </c>
      <c r="D143" s="3" t="s">
        <v>994</v>
      </c>
    </row>
    <row r="144" spans="1:4" x14ac:dyDescent="0.2">
      <c r="A144" s="10">
        <v>168</v>
      </c>
      <c r="B144" s="3" t="s">
        <v>187</v>
      </c>
      <c r="C144" s="10">
        <v>5137</v>
      </c>
      <c r="D144" s="3" t="s">
        <v>1005</v>
      </c>
    </row>
    <row r="145" spans="1:4" x14ac:dyDescent="0.2">
      <c r="A145" s="10">
        <v>169</v>
      </c>
      <c r="B145" s="3" t="s">
        <v>188</v>
      </c>
      <c r="C145" s="10">
        <v>2389</v>
      </c>
      <c r="D145" s="3" t="s">
        <v>1008</v>
      </c>
    </row>
    <row r="146" spans="1:4" x14ac:dyDescent="0.2">
      <c r="A146" s="10">
        <v>170</v>
      </c>
      <c r="B146" s="3" t="s">
        <v>534</v>
      </c>
      <c r="C146" s="10">
        <v>2211</v>
      </c>
      <c r="D146" s="3" t="s">
        <v>1010</v>
      </c>
    </row>
    <row r="147" spans="1:4" x14ac:dyDescent="0.2">
      <c r="A147" s="10">
        <v>174</v>
      </c>
      <c r="B147" s="3" t="s">
        <v>189</v>
      </c>
      <c r="C147" s="10">
        <v>2273</v>
      </c>
      <c r="D147" s="3" t="s">
        <v>2131</v>
      </c>
    </row>
    <row r="148" spans="1:4" x14ac:dyDescent="0.2">
      <c r="A148" s="10">
        <v>175</v>
      </c>
      <c r="B148" s="3" t="s">
        <v>190</v>
      </c>
      <c r="C148" s="10">
        <v>2519</v>
      </c>
      <c r="D148" s="3" t="s">
        <v>2132</v>
      </c>
    </row>
    <row r="149" spans="1:4" x14ac:dyDescent="0.2">
      <c r="A149" s="10">
        <v>176</v>
      </c>
      <c r="B149" s="3" t="s">
        <v>191</v>
      </c>
      <c r="C149" s="10">
        <v>2515</v>
      </c>
      <c r="D149" s="3" t="s">
        <v>1034</v>
      </c>
    </row>
    <row r="150" spans="1:4" x14ac:dyDescent="0.2">
      <c r="A150" s="10">
        <v>177</v>
      </c>
      <c r="B150" s="3" t="s">
        <v>192</v>
      </c>
      <c r="C150" s="10">
        <v>2511</v>
      </c>
      <c r="D150" s="3" t="s">
        <v>1035</v>
      </c>
    </row>
    <row r="151" spans="1:4" x14ac:dyDescent="0.2">
      <c r="A151" s="10">
        <v>179</v>
      </c>
      <c r="B151" s="3" t="s">
        <v>632</v>
      </c>
      <c r="C151" s="10">
        <v>2836</v>
      </c>
      <c r="D151" s="3" t="s">
        <v>1761</v>
      </c>
    </row>
    <row r="152" spans="1:4" x14ac:dyDescent="0.2">
      <c r="A152" s="10">
        <v>180</v>
      </c>
      <c r="B152" s="3" t="s">
        <v>193</v>
      </c>
      <c r="C152" s="10">
        <v>2841</v>
      </c>
      <c r="D152" s="3" t="s">
        <v>2133</v>
      </c>
    </row>
    <row r="153" spans="1:4" x14ac:dyDescent="0.2">
      <c r="A153" s="10">
        <v>181</v>
      </c>
      <c r="B153" s="3" t="s">
        <v>194</v>
      </c>
      <c r="C153" s="10">
        <v>2842</v>
      </c>
      <c r="D153" s="3" t="s">
        <v>1039</v>
      </c>
    </row>
    <row r="154" spans="1:4" x14ac:dyDescent="0.2">
      <c r="A154" s="10">
        <v>182</v>
      </c>
      <c r="B154" s="3" t="s">
        <v>195</v>
      </c>
      <c r="C154" s="10">
        <v>2844</v>
      </c>
      <c r="D154" s="3" t="s">
        <v>1041</v>
      </c>
    </row>
    <row r="155" spans="1:4" x14ac:dyDescent="0.2">
      <c r="A155" s="10">
        <v>183</v>
      </c>
      <c r="B155" s="3" t="s">
        <v>196</v>
      </c>
      <c r="C155" s="10">
        <v>5139</v>
      </c>
      <c r="D155" s="3" t="s">
        <v>196</v>
      </c>
    </row>
    <row r="156" spans="1:4" x14ac:dyDescent="0.2">
      <c r="A156" s="10">
        <v>184</v>
      </c>
      <c r="B156" s="3" t="s">
        <v>197</v>
      </c>
      <c r="C156" s="6">
        <v>5064</v>
      </c>
      <c r="D156" t="s">
        <v>2129</v>
      </c>
    </row>
    <row r="157" spans="1:4" x14ac:dyDescent="0.2">
      <c r="A157" s="10">
        <v>185</v>
      </c>
      <c r="B157" s="3" t="s">
        <v>198</v>
      </c>
      <c r="C157" s="6">
        <v>3873</v>
      </c>
      <c r="D157" t="s">
        <v>1051</v>
      </c>
    </row>
    <row r="158" spans="1:4" x14ac:dyDescent="0.2">
      <c r="A158" s="10">
        <v>186</v>
      </c>
      <c r="B158" s="3" t="s">
        <v>199</v>
      </c>
      <c r="C158" s="6">
        <v>5094</v>
      </c>
      <c r="D158" t="s">
        <v>1056</v>
      </c>
    </row>
    <row r="159" spans="1:4" x14ac:dyDescent="0.2">
      <c r="A159" s="10">
        <v>189</v>
      </c>
      <c r="B159" s="3" t="s">
        <v>200</v>
      </c>
      <c r="C159" s="6">
        <v>2521</v>
      </c>
      <c r="D159" t="s">
        <v>1061</v>
      </c>
    </row>
    <row r="160" spans="1:4" x14ac:dyDescent="0.2">
      <c r="A160" s="10">
        <v>191</v>
      </c>
      <c r="B160" s="3" t="s">
        <v>201</v>
      </c>
      <c r="C160" s="6">
        <v>2671</v>
      </c>
      <c r="D160" t="s">
        <v>1070</v>
      </c>
    </row>
    <row r="161" spans="1:4" x14ac:dyDescent="0.2">
      <c r="A161" s="10">
        <v>192</v>
      </c>
      <c r="B161" s="3" t="s">
        <v>202</v>
      </c>
      <c r="C161" s="10">
        <v>3199</v>
      </c>
      <c r="D161" s="3" t="s">
        <v>1082</v>
      </c>
    </row>
    <row r="162" spans="1:4" x14ac:dyDescent="0.2">
      <c r="A162" s="10">
        <v>193</v>
      </c>
      <c r="B162" s="3" t="s">
        <v>203</v>
      </c>
      <c r="C162" s="10">
        <v>3269</v>
      </c>
      <c r="D162" s="3" t="s">
        <v>1088</v>
      </c>
    </row>
    <row r="163" spans="1:4" x14ac:dyDescent="0.2">
      <c r="A163" s="10">
        <v>195</v>
      </c>
      <c r="B163" s="3" t="s">
        <v>204</v>
      </c>
      <c r="C163" s="6">
        <v>3523</v>
      </c>
      <c r="D163" t="s">
        <v>2134</v>
      </c>
    </row>
    <row r="164" spans="1:4" x14ac:dyDescent="0.2">
      <c r="A164" s="10">
        <v>198</v>
      </c>
      <c r="B164" s="3" t="s">
        <v>205</v>
      </c>
      <c r="C164" s="10">
        <v>5023</v>
      </c>
      <c r="D164" s="3" t="s">
        <v>205</v>
      </c>
    </row>
    <row r="165" spans="1:4" x14ac:dyDescent="0.2">
      <c r="A165" s="10">
        <v>201</v>
      </c>
      <c r="B165" s="3" t="s">
        <v>206</v>
      </c>
      <c r="C165" s="10">
        <v>5947</v>
      </c>
      <c r="D165" s="3" t="s">
        <v>1860</v>
      </c>
    </row>
    <row r="166" spans="1:4" x14ac:dyDescent="0.2">
      <c r="A166" s="10">
        <v>202</v>
      </c>
      <c r="B166" s="3" t="s">
        <v>207</v>
      </c>
      <c r="C166" s="6">
        <v>7213</v>
      </c>
      <c r="D166" t="s">
        <v>1113</v>
      </c>
    </row>
    <row r="167" spans="1:4" x14ac:dyDescent="0.2">
      <c r="A167" s="10">
        <v>203</v>
      </c>
      <c r="B167" s="3" t="s">
        <v>208</v>
      </c>
      <c r="C167" s="10">
        <v>2391</v>
      </c>
      <c r="D167" s="3" t="s">
        <v>1114</v>
      </c>
    </row>
    <row r="168" spans="1:4" x14ac:dyDescent="0.2">
      <c r="A168" s="10">
        <v>204</v>
      </c>
      <c r="B168" s="3" t="s">
        <v>209</v>
      </c>
      <c r="C168" s="10">
        <v>5641</v>
      </c>
      <c r="D168" s="3" t="s">
        <v>985</v>
      </c>
    </row>
    <row r="169" spans="1:4" x14ac:dyDescent="0.2">
      <c r="A169" s="10">
        <v>206</v>
      </c>
      <c r="B169" s="3" t="s">
        <v>210</v>
      </c>
      <c r="C169" s="6">
        <v>3631</v>
      </c>
      <c r="D169" t="s">
        <v>1115</v>
      </c>
    </row>
    <row r="170" spans="1:4" x14ac:dyDescent="0.2">
      <c r="A170" s="10">
        <v>207</v>
      </c>
      <c r="B170" s="3" t="s">
        <v>211</v>
      </c>
      <c r="C170" s="10">
        <v>2048</v>
      </c>
      <c r="D170" s="3" t="s">
        <v>2135</v>
      </c>
    </row>
    <row r="171" spans="1:4" x14ac:dyDescent="0.2">
      <c r="A171" s="10">
        <v>208</v>
      </c>
      <c r="B171" s="3" t="s">
        <v>212</v>
      </c>
      <c r="C171" s="10">
        <v>3861</v>
      </c>
      <c r="D171" s="3" t="s">
        <v>1117</v>
      </c>
    </row>
    <row r="172" spans="1:4" x14ac:dyDescent="0.2">
      <c r="A172" s="10">
        <v>209</v>
      </c>
      <c r="B172" s="3" t="s">
        <v>213</v>
      </c>
      <c r="C172" s="10">
        <v>3546</v>
      </c>
      <c r="D172" s="3" t="s">
        <v>1120</v>
      </c>
    </row>
    <row r="173" spans="1:4" x14ac:dyDescent="0.2">
      <c r="A173" s="10">
        <v>210</v>
      </c>
      <c r="B173" s="3" t="s">
        <v>214</v>
      </c>
      <c r="C173" s="10">
        <v>3631</v>
      </c>
      <c r="D173" s="3" t="s">
        <v>1115</v>
      </c>
    </row>
    <row r="174" spans="1:4" x14ac:dyDescent="0.2">
      <c r="A174" s="10">
        <v>213</v>
      </c>
      <c r="B174" s="3" t="s">
        <v>230</v>
      </c>
      <c r="C174" s="10">
        <v>7299</v>
      </c>
      <c r="D174" s="3" t="s">
        <v>2136</v>
      </c>
    </row>
    <row r="175" spans="1:4" x14ac:dyDescent="0.2">
      <c r="A175" s="10">
        <v>214</v>
      </c>
      <c r="B175" s="3" t="s">
        <v>215</v>
      </c>
      <c r="C175" s="10">
        <v>5199</v>
      </c>
      <c r="D175" s="3" t="s">
        <v>1112</v>
      </c>
    </row>
    <row r="176" spans="1:4" x14ac:dyDescent="0.2">
      <c r="A176" s="10">
        <v>215</v>
      </c>
      <c r="B176" s="3" t="s">
        <v>231</v>
      </c>
      <c r="C176" s="10">
        <v>8351</v>
      </c>
      <c r="D176" s="3" t="s">
        <v>1122</v>
      </c>
    </row>
    <row r="177" spans="1:4" x14ac:dyDescent="0.2">
      <c r="A177" s="10">
        <v>216</v>
      </c>
      <c r="B177" s="3" t="s">
        <v>232</v>
      </c>
      <c r="C177" s="6">
        <v>7360</v>
      </c>
      <c r="D177" t="s">
        <v>1128</v>
      </c>
    </row>
    <row r="178" spans="1:4" x14ac:dyDescent="0.2">
      <c r="A178" s="10">
        <v>218</v>
      </c>
      <c r="B178" s="3" t="s">
        <v>18</v>
      </c>
      <c r="C178" s="10">
        <v>7537</v>
      </c>
      <c r="D178" s="3" t="s">
        <v>1136</v>
      </c>
    </row>
    <row r="179" spans="1:4" x14ac:dyDescent="0.2">
      <c r="A179" s="10">
        <v>219</v>
      </c>
      <c r="B179" s="3" t="s">
        <v>233</v>
      </c>
      <c r="C179" s="10">
        <v>7514</v>
      </c>
      <c r="D179" s="3" t="s">
        <v>1142</v>
      </c>
    </row>
    <row r="180" spans="1:4" x14ac:dyDescent="0.2">
      <c r="A180" s="10">
        <v>220</v>
      </c>
      <c r="B180" s="3" t="s">
        <v>234</v>
      </c>
      <c r="C180" s="10">
        <v>7261</v>
      </c>
      <c r="D180" s="3" t="s">
        <v>1145</v>
      </c>
    </row>
    <row r="181" spans="1:4" x14ac:dyDescent="0.2">
      <c r="A181" s="10">
        <v>221</v>
      </c>
      <c r="B181" s="3" t="s">
        <v>235</v>
      </c>
      <c r="C181" s="10">
        <v>7231</v>
      </c>
      <c r="D181" s="3" t="s">
        <v>1146</v>
      </c>
    </row>
    <row r="182" spans="1:4" x14ac:dyDescent="0.2">
      <c r="A182" s="10">
        <v>222</v>
      </c>
      <c r="B182" s="3" t="s">
        <v>236</v>
      </c>
      <c r="C182" s="10">
        <v>7211</v>
      </c>
      <c r="D182" s="3" t="s">
        <v>2137</v>
      </c>
    </row>
    <row r="183" spans="1:4" x14ac:dyDescent="0.2">
      <c r="A183" s="10">
        <v>224</v>
      </c>
      <c r="B183" s="3" t="s">
        <v>237</v>
      </c>
      <c r="C183" s="10">
        <v>7221</v>
      </c>
      <c r="D183" s="3" t="s">
        <v>1156</v>
      </c>
    </row>
    <row r="184" spans="1:4" x14ac:dyDescent="0.2">
      <c r="A184" s="10">
        <v>225</v>
      </c>
      <c r="B184" s="3" t="s">
        <v>238</v>
      </c>
      <c r="C184" s="10">
        <v>4724</v>
      </c>
      <c r="D184" s="3" t="s">
        <v>1158</v>
      </c>
    </row>
    <row r="185" spans="1:4" x14ac:dyDescent="0.2">
      <c r="A185" s="10">
        <v>226</v>
      </c>
      <c r="B185" s="3" t="s">
        <v>239</v>
      </c>
      <c r="C185" s="6">
        <v>742</v>
      </c>
      <c r="D185" t="s">
        <v>2138</v>
      </c>
    </row>
    <row r="186" spans="1:4" x14ac:dyDescent="0.2">
      <c r="A186" s="10">
        <v>227</v>
      </c>
      <c r="B186" s="3" t="s">
        <v>240</v>
      </c>
      <c r="C186" s="10">
        <v>7991</v>
      </c>
      <c r="D186" s="3" t="s">
        <v>1165</v>
      </c>
    </row>
    <row r="187" spans="1:4" x14ac:dyDescent="0.2">
      <c r="A187" s="10">
        <v>228</v>
      </c>
      <c r="B187" s="3" t="s">
        <v>241</v>
      </c>
      <c r="C187" s="10">
        <v>7991</v>
      </c>
      <c r="D187" s="3" t="s">
        <v>1165</v>
      </c>
    </row>
    <row r="188" spans="1:4" x14ac:dyDescent="0.2">
      <c r="A188" s="10">
        <v>229</v>
      </c>
      <c r="B188" s="3" t="s">
        <v>254</v>
      </c>
      <c r="C188" s="10">
        <v>7389</v>
      </c>
      <c r="D188" s="3" t="s">
        <v>2139</v>
      </c>
    </row>
    <row r="189" spans="1:4" x14ac:dyDescent="0.2">
      <c r="A189" s="10">
        <v>230</v>
      </c>
      <c r="B189" s="3" t="s">
        <v>255</v>
      </c>
      <c r="C189" s="10">
        <v>2752</v>
      </c>
      <c r="D189" s="3" t="s">
        <v>1168</v>
      </c>
    </row>
    <row r="190" spans="1:4" x14ac:dyDescent="0.2">
      <c r="A190" s="10">
        <v>231</v>
      </c>
      <c r="B190" s="3" t="s">
        <v>256</v>
      </c>
      <c r="C190" s="10">
        <v>2791</v>
      </c>
      <c r="D190" s="3" t="s">
        <v>1627</v>
      </c>
    </row>
    <row r="191" spans="1:4" x14ac:dyDescent="0.2">
      <c r="A191" s="10">
        <v>232</v>
      </c>
      <c r="B191" s="3" t="s">
        <v>257</v>
      </c>
      <c r="C191" s="10">
        <v>7336</v>
      </c>
      <c r="D191" s="3" t="s">
        <v>2140</v>
      </c>
    </row>
    <row r="192" spans="1:4" x14ac:dyDescent="0.2">
      <c r="A192" s="10">
        <v>233</v>
      </c>
      <c r="B192" s="3" t="s">
        <v>258</v>
      </c>
      <c r="C192" s="10">
        <v>7331</v>
      </c>
      <c r="D192" s="3" t="s">
        <v>2141</v>
      </c>
    </row>
    <row r="193" spans="1:4" x14ac:dyDescent="0.2">
      <c r="A193" s="10">
        <v>234</v>
      </c>
      <c r="B193" s="3" t="s">
        <v>259</v>
      </c>
      <c r="C193" s="10">
        <v>8742</v>
      </c>
      <c r="D193" s="3" t="s">
        <v>1193</v>
      </c>
    </row>
    <row r="194" spans="1:4" x14ac:dyDescent="0.2">
      <c r="A194" s="10">
        <v>235</v>
      </c>
      <c r="B194" s="3" t="s">
        <v>260</v>
      </c>
      <c r="C194" s="10">
        <v>7361</v>
      </c>
      <c r="D194" s="3" t="s">
        <v>1178</v>
      </c>
    </row>
    <row r="195" spans="1:4" x14ac:dyDescent="0.2">
      <c r="A195" s="10">
        <v>236</v>
      </c>
      <c r="B195" s="3" t="s">
        <v>261</v>
      </c>
      <c r="C195" s="10">
        <v>7361</v>
      </c>
      <c r="D195" s="3" t="s">
        <v>1178</v>
      </c>
    </row>
    <row r="196" spans="1:4" x14ac:dyDescent="0.2">
      <c r="A196" s="10">
        <v>237</v>
      </c>
      <c r="B196" s="3" t="s">
        <v>262</v>
      </c>
      <c r="C196" s="10">
        <v>7361</v>
      </c>
      <c r="D196" s="3" t="s">
        <v>1178</v>
      </c>
    </row>
    <row r="197" spans="1:4" x14ac:dyDescent="0.2">
      <c r="A197" s="10">
        <v>238</v>
      </c>
      <c r="B197" s="3" t="s">
        <v>263</v>
      </c>
      <c r="C197" s="10">
        <v>7361</v>
      </c>
      <c r="D197" s="3" t="s">
        <v>1178</v>
      </c>
    </row>
    <row r="198" spans="1:4" x14ac:dyDescent="0.2">
      <c r="A198" s="10">
        <v>239</v>
      </c>
      <c r="B198" s="3" t="s">
        <v>264</v>
      </c>
      <c r="C198" s="10">
        <v>7361</v>
      </c>
      <c r="D198" s="3" t="s">
        <v>1178</v>
      </c>
    </row>
    <row r="199" spans="1:4" x14ac:dyDescent="0.2">
      <c r="A199" s="10">
        <v>240</v>
      </c>
      <c r="B199" s="3" t="s">
        <v>265</v>
      </c>
      <c r="C199" s="10">
        <v>7373</v>
      </c>
      <c r="D199" s="3" t="s">
        <v>1179</v>
      </c>
    </row>
    <row r="200" spans="1:4" x14ac:dyDescent="0.2">
      <c r="A200" s="10">
        <v>241</v>
      </c>
      <c r="B200" s="3" t="s">
        <v>266</v>
      </c>
      <c r="C200" s="10">
        <v>7374</v>
      </c>
      <c r="D200" s="3" t="s">
        <v>1180</v>
      </c>
    </row>
    <row r="201" spans="1:4" x14ac:dyDescent="0.2">
      <c r="A201" s="10">
        <v>242</v>
      </c>
      <c r="B201" s="3" t="s">
        <v>267</v>
      </c>
      <c r="C201" s="10">
        <v>7374</v>
      </c>
      <c r="D201" s="3" t="s">
        <v>1180</v>
      </c>
    </row>
    <row r="202" spans="1:4" x14ac:dyDescent="0.2">
      <c r="A202" s="10">
        <v>243</v>
      </c>
      <c r="B202" s="3" t="s">
        <v>268</v>
      </c>
      <c r="C202" s="10">
        <v>7376</v>
      </c>
      <c r="D202" s="3" t="s">
        <v>1181</v>
      </c>
    </row>
    <row r="203" spans="1:4" x14ac:dyDescent="0.2">
      <c r="A203" s="10">
        <v>245</v>
      </c>
      <c r="B203" s="3" t="s">
        <v>269</v>
      </c>
      <c r="C203" s="10">
        <v>7378</v>
      </c>
      <c r="D203" s="3" t="s">
        <v>1184</v>
      </c>
    </row>
    <row r="204" spans="1:4" x14ac:dyDescent="0.2">
      <c r="A204" s="10">
        <v>248</v>
      </c>
      <c r="B204" s="3" t="s">
        <v>270</v>
      </c>
      <c r="C204" s="10">
        <v>7213</v>
      </c>
      <c r="D204" s="3" t="s">
        <v>1113</v>
      </c>
    </row>
    <row r="205" spans="1:4" x14ac:dyDescent="0.2">
      <c r="A205" s="10">
        <v>249</v>
      </c>
      <c r="B205" s="3" t="s">
        <v>271</v>
      </c>
      <c r="C205" s="10">
        <v>7381</v>
      </c>
      <c r="D205" s="3" t="s">
        <v>1186</v>
      </c>
    </row>
    <row r="206" spans="1:4" x14ac:dyDescent="0.2">
      <c r="A206" s="10">
        <v>251</v>
      </c>
      <c r="B206" s="3" t="s">
        <v>272</v>
      </c>
      <c r="C206" s="10">
        <v>7389</v>
      </c>
      <c r="D206" s="3" t="s">
        <v>2139</v>
      </c>
    </row>
    <row r="207" spans="1:4" x14ac:dyDescent="0.2">
      <c r="A207" s="10">
        <v>252</v>
      </c>
      <c r="B207" s="3" t="s">
        <v>273</v>
      </c>
      <c r="C207" s="10">
        <v>8111</v>
      </c>
      <c r="D207" s="3" t="s">
        <v>273</v>
      </c>
    </row>
    <row r="208" spans="1:4" x14ac:dyDescent="0.2">
      <c r="A208" s="10">
        <v>254</v>
      </c>
      <c r="B208" s="3" t="s">
        <v>274</v>
      </c>
      <c r="C208" s="10">
        <v>9222</v>
      </c>
      <c r="D208" s="3" t="s">
        <v>438</v>
      </c>
    </row>
    <row r="209" spans="1:4" x14ac:dyDescent="0.2">
      <c r="A209" s="10">
        <v>257</v>
      </c>
      <c r="B209" s="3" t="s">
        <v>275</v>
      </c>
      <c r="C209" s="10">
        <v>8742</v>
      </c>
      <c r="D209" s="3" t="s">
        <v>1193</v>
      </c>
    </row>
    <row r="210" spans="1:4" x14ac:dyDescent="0.2">
      <c r="A210" s="10">
        <v>258</v>
      </c>
      <c r="B210" s="3" t="s">
        <v>276</v>
      </c>
      <c r="C210" s="10">
        <v>8742</v>
      </c>
      <c r="D210" s="3" t="s">
        <v>1193</v>
      </c>
    </row>
    <row r="211" spans="1:4" x14ac:dyDescent="0.2">
      <c r="A211" s="10">
        <v>259</v>
      </c>
      <c r="B211" s="3" t="s">
        <v>277</v>
      </c>
      <c r="C211" s="10">
        <v>7319</v>
      </c>
      <c r="D211" s="3" t="s">
        <v>2142</v>
      </c>
    </row>
    <row r="212" spans="1:4" x14ac:dyDescent="0.2">
      <c r="A212" s="10">
        <v>260</v>
      </c>
      <c r="B212" s="3" t="s">
        <v>278</v>
      </c>
      <c r="C212" s="10">
        <v>7311</v>
      </c>
      <c r="D212" s="3" t="s">
        <v>1199</v>
      </c>
    </row>
    <row r="213" spans="1:4" x14ac:dyDescent="0.2">
      <c r="A213" s="10">
        <v>261</v>
      </c>
      <c r="B213" s="3" t="s">
        <v>279</v>
      </c>
      <c r="C213" s="10">
        <v>7312</v>
      </c>
      <c r="D213" s="3" t="s">
        <v>1196</v>
      </c>
    </row>
    <row r="214" spans="1:4" x14ac:dyDescent="0.2">
      <c r="A214" s="10">
        <v>264</v>
      </c>
      <c r="B214" s="3" t="s">
        <v>280</v>
      </c>
      <c r="C214" s="10">
        <v>7359</v>
      </c>
      <c r="D214" s="3" t="s">
        <v>2143</v>
      </c>
    </row>
    <row r="215" spans="1:4" x14ac:dyDescent="0.2">
      <c r="A215" s="10">
        <v>265</v>
      </c>
      <c r="B215" s="3" t="s">
        <v>281</v>
      </c>
      <c r="C215" s="10">
        <v>7699</v>
      </c>
      <c r="D215" s="3" t="s">
        <v>2144</v>
      </c>
    </row>
    <row r="216" spans="1:4" x14ac:dyDescent="0.2">
      <c r="A216" s="10">
        <v>266</v>
      </c>
      <c r="B216" s="3" t="s">
        <v>282</v>
      </c>
      <c r="C216" s="10">
        <v>8734</v>
      </c>
      <c r="D216" s="3" t="s">
        <v>2145</v>
      </c>
    </row>
    <row r="217" spans="1:4" x14ac:dyDescent="0.2">
      <c r="A217" s="10">
        <v>270</v>
      </c>
      <c r="B217" s="3" t="s">
        <v>246</v>
      </c>
      <c r="C217" s="10">
        <v>7389</v>
      </c>
      <c r="D217" s="3" t="s">
        <v>1166</v>
      </c>
    </row>
    <row r="218" spans="1:4" x14ac:dyDescent="0.2">
      <c r="A218" s="10">
        <v>271</v>
      </c>
      <c r="B218" s="3" t="s">
        <v>283</v>
      </c>
      <c r="C218" s="10">
        <v>8743</v>
      </c>
      <c r="D218" s="3" t="s">
        <v>1219</v>
      </c>
    </row>
    <row r="219" spans="1:4" x14ac:dyDescent="0.2">
      <c r="A219" s="10">
        <v>272</v>
      </c>
      <c r="B219" s="3" t="s">
        <v>284</v>
      </c>
      <c r="C219" s="10">
        <v>8732</v>
      </c>
      <c r="D219" s="3" t="s">
        <v>2146</v>
      </c>
    </row>
    <row r="220" spans="1:4" x14ac:dyDescent="0.2">
      <c r="A220" s="10">
        <v>273</v>
      </c>
      <c r="B220" s="3" t="s">
        <v>285</v>
      </c>
      <c r="C220" s="10">
        <v>7389</v>
      </c>
      <c r="D220" s="3" t="s">
        <v>1166</v>
      </c>
    </row>
    <row r="221" spans="1:4" x14ac:dyDescent="0.2">
      <c r="A221" s="10">
        <v>275</v>
      </c>
      <c r="B221" s="3" t="s">
        <v>286</v>
      </c>
      <c r="C221" s="10">
        <v>7349</v>
      </c>
      <c r="D221" s="3" t="s">
        <v>2147</v>
      </c>
    </row>
    <row r="222" spans="1:4" x14ac:dyDescent="0.2">
      <c r="A222" s="10">
        <v>276</v>
      </c>
      <c r="B222" s="3" t="s">
        <v>292</v>
      </c>
      <c r="C222" s="10">
        <v>191</v>
      </c>
      <c r="D222" s="3" t="s">
        <v>1235</v>
      </c>
    </row>
    <row r="223" spans="1:4" x14ac:dyDescent="0.2">
      <c r="A223" s="10">
        <v>278</v>
      </c>
      <c r="B223" s="3" t="s">
        <v>293</v>
      </c>
      <c r="C223" s="10">
        <v>179</v>
      </c>
      <c r="D223" s="3" t="s">
        <v>1228</v>
      </c>
    </row>
    <row r="224" spans="1:4" x14ac:dyDescent="0.2">
      <c r="A224" s="10">
        <v>279</v>
      </c>
      <c r="B224" s="3" t="s">
        <v>294</v>
      </c>
      <c r="C224" s="10">
        <v>119</v>
      </c>
      <c r="D224" s="3" t="s">
        <v>1232</v>
      </c>
    </row>
    <row r="225" spans="1:4" x14ac:dyDescent="0.2">
      <c r="A225" s="10">
        <v>280</v>
      </c>
      <c r="B225" s="3" t="s">
        <v>295</v>
      </c>
      <c r="C225" s="10">
        <v>5154</v>
      </c>
      <c r="D225" s="3" t="s">
        <v>1246</v>
      </c>
    </row>
    <row r="226" spans="1:4" x14ac:dyDescent="0.2">
      <c r="A226" s="10">
        <v>281</v>
      </c>
      <c r="B226" s="3" t="s">
        <v>296</v>
      </c>
      <c r="C226" s="10">
        <v>762</v>
      </c>
      <c r="D226" s="3" t="s">
        <v>1264</v>
      </c>
    </row>
    <row r="227" spans="1:4" x14ac:dyDescent="0.2">
      <c r="A227" s="10">
        <v>282</v>
      </c>
      <c r="B227" s="3" t="s">
        <v>297</v>
      </c>
      <c r="C227" s="10">
        <v>851</v>
      </c>
      <c r="D227" s="3" t="s">
        <v>1254</v>
      </c>
    </row>
    <row r="228" spans="1:4" x14ac:dyDescent="0.2">
      <c r="A228" s="10">
        <v>283</v>
      </c>
      <c r="B228" s="3" t="s">
        <v>298</v>
      </c>
      <c r="C228" s="10">
        <v>273</v>
      </c>
      <c r="D228" s="3" t="s">
        <v>1255</v>
      </c>
    </row>
    <row r="229" spans="1:4" x14ac:dyDescent="0.2">
      <c r="A229" s="10">
        <v>284</v>
      </c>
      <c r="B229" s="3" t="s">
        <v>299</v>
      </c>
      <c r="C229" s="10">
        <v>5191</v>
      </c>
      <c r="D229" s="3" t="s">
        <v>1261</v>
      </c>
    </row>
    <row r="230" spans="1:4" x14ac:dyDescent="0.2">
      <c r="A230" s="10">
        <v>294</v>
      </c>
      <c r="B230" s="3" t="s">
        <v>300</v>
      </c>
      <c r="C230" s="10">
        <v>3523</v>
      </c>
      <c r="D230" s="3" t="s">
        <v>1265</v>
      </c>
    </row>
    <row r="231" spans="1:4" x14ac:dyDescent="0.2">
      <c r="A231" s="10">
        <v>295</v>
      </c>
      <c r="B231" s="3" t="s">
        <v>309</v>
      </c>
      <c r="C231" s="10">
        <v>5065</v>
      </c>
      <c r="D231" s="3" t="s">
        <v>2148</v>
      </c>
    </row>
    <row r="232" spans="1:4" x14ac:dyDescent="0.2">
      <c r="A232" s="10">
        <v>296</v>
      </c>
      <c r="B232" s="3" t="s">
        <v>310</v>
      </c>
      <c r="C232" s="10">
        <v>3679</v>
      </c>
      <c r="D232" s="3" t="s">
        <v>2149</v>
      </c>
    </row>
    <row r="233" spans="1:4" x14ac:dyDescent="0.2">
      <c r="A233" s="10">
        <v>297</v>
      </c>
      <c r="B233" s="3" t="s">
        <v>311</v>
      </c>
      <c r="C233" s="10">
        <v>3672</v>
      </c>
      <c r="D233" s="3" t="s">
        <v>311</v>
      </c>
    </row>
    <row r="234" spans="1:4" x14ac:dyDescent="0.2">
      <c r="A234" s="10">
        <v>298</v>
      </c>
      <c r="B234" s="3" t="s">
        <v>312</v>
      </c>
      <c r="C234" s="10">
        <v>3677</v>
      </c>
      <c r="D234" s="3" t="s">
        <v>1271</v>
      </c>
    </row>
    <row r="235" spans="1:4" x14ac:dyDescent="0.2">
      <c r="A235" s="10">
        <v>299</v>
      </c>
      <c r="B235" s="3" t="s">
        <v>313</v>
      </c>
      <c r="C235" s="10">
        <v>3678</v>
      </c>
      <c r="D235" s="3" t="s">
        <v>313</v>
      </c>
    </row>
    <row r="236" spans="1:4" x14ac:dyDescent="0.2">
      <c r="A236" s="10">
        <v>300</v>
      </c>
      <c r="B236" s="3" t="s">
        <v>314</v>
      </c>
      <c r="C236" s="10">
        <v>3629</v>
      </c>
      <c r="D236" s="3" t="s">
        <v>2150</v>
      </c>
    </row>
    <row r="237" spans="1:4" x14ac:dyDescent="0.2">
      <c r="A237" s="10">
        <v>301</v>
      </c>
      <c r="B237" s="3" t="s">
        <v>72</v>
      </c>
      <c r="C237" s="10">
        <v>3695</v>
      </c>
      <c r="D237" s="3" t="s">
        <v>1278</v>
      </c>
    </row>
    <row r="238" spans="1:4" x14ac:dyDescent="0.2">
      <c r="A238" s="10">
        <v>302</v>
      </c>
      <c r="B238" s="3" t="s">
        <v>315</v>
      </c>
      <c r="C238" s="10">
        <v>3825</v>
      </c>
      <c r="D238" s="3" t="s">
        <v>1558</v>
      </c>
    </row>
    <row r="239" spans="1:4" x14ac:dyDescent="0.2">
      <c r="A239" s="10">
        <v>303</v>
      </c>
      <c r="B239" s="3" t="s">
        <v>216</v>
      </c>
      <c r="C239" s="10">
        <v>3651</v>
      </c>
      <c r="D239" s="3" t="s">
        <v>2151</v>
      </c>
    </row>
    <row r="240" spans="1:4" x14ac:dyDescent="0.2">
      <c r="A240" s="10">
        <v>306</v>
      </c>
      <c r="B240" s="3" t="s">
        <v>316</v>
      </c>
      <c r="C240" s="10">
        <v>3648</v>
      </c>
      <c r="D240" s="3" t="s">
        <v>1101</v>
      </c>
    </row>
    <row r="241" spans="1:4" x14ac:dyDescent="0.2">
      <c r="A241" s="10">
        <v>307</v>
      </c>
      <c r="B241" s="3" t="s">
        <v>317</v>
      </c>
      <c r="C241" s="10">
        <v>3699</v>
      </c>
      <c r="D241" s="3" t="s">
        <v>2152</v>
      </c>
    </row>
    <row r="242" spans="1:4" x14ac:dyDescent="0.2">
      <c r="A242" s="10">
        <v>308</v>
      </c>
      <c r="B242" s="3" t="s">
        <v>217</v>
      </c>
      <c r="C242" s="10">
        <v>3699</v>
      </c>
      <c r="D242" s="3" t="s">
        <v>1283</v>
      </c>
    </row>
    <row r="243" spans="1:4" x14ac:dyDescent="0.2">
      <c r="A243" s="10">
        <v>309</v>
      </c>
      <c r="B243" s="3" t="s">
        <v>320</v>
      </c>
      <c r="C243" s="10">
        <v>1310</v>
      </c>
      <c r="D243" s="3" t="s">
        <v>1286</v>
      </c>
    </row>
    <row r="244" spans="1:4" x14ac:dyDescent="0.2">
      <c r="A244" s="10">
        <v>310</v>
      </c>
      <c r="B244" s="3" t="s">
        <v>321</v>
      </c>
      <c r="C244" s="10">
        <v>3533</v>
      </c>
      <c r="D244" s="3" t="s">
        <v>1295</v>
      </c>
    </row>
    <row r="245" spans="1:4" x14ac:dyDescent="0.2">
      <c r="A245" s="10">
        <v>311</v>
      </c>
      <c r="B245" s="3" t="s">
        <v>322</v>
      </c>
      <c r="C245" s="10">
        <v>1310</v>
      </c>
      <c r="D245" s="3" t="s">
        <v>1286</v>
      </c>
    </row>
    <row r="246" spans="1:4" x14ac:dyDescent="0.2">
      <c r="A246" s="10">
        <v>313</v>
      </c>
      <c r="B246" s="3" t="s">
        <v>323</v>
      </c>
      <c r="C246" s="10">
        <v>1382</v>
      </c>
      <c r="D246" s="3" t="s">
        <v>1292</v>
      </c>
    </row>
    <row r="247" spans="1:4" x14ac:dyDescent="0.2">
      <c r="A247" s="10">
        <v>314</v>
      </c>
      <c r="B247" s="3" t="s">
        <v>324</v>
      </c>
      <c r="C247" s="10">
        <v>1389</v>
      </c>
      <c r="D247" s="3" t="s">
        <v>2153</v>
      </c>
    </row>
    <row r="248" spans="1:4" x14ac:dyDescent="0.2">
      <c r="A248" s="10">
        <v>315</v>
      </c>
      <c r="B248" s="3" t="s">
        <v>325</v>
      </c>
      <c r="C248" s="10">
        <v>2911</v>
      </c>
      <c r="D248" s="3" t="s">
        <v>1294</v>
      </c>
    </row>
    <row r="249" spans="1:4" x14ac:dyDescent="0.2">
      <c r="A249" s="10">
        <v>316</v>
      </c>
      <c r="B249" s="3" t="s">
        <v>326</v>
      </c>
      <c r="C249" s="10">
        <v>1389</v>
      </c>
      <c r="D249" s="3" t="s">
        <v>2153</v>
      </c>
    </row>
    <row r="250" spans="1:4" x14ac:dyDescent="0.2">
      <c r="A250" s="10">
        <v>317</v>
      </c>
      <c r="B250" s="3" t="s">
        <v>327</v>
      </c>
      <c r="C250" s="10">
        <v>5984</v>
      </c>
      <c r="D250" s="3" t="s">
        <v>327</v>
      </c>
    </row>
    <row r="251" spans="1:4" x14ac:dyDescent="0.2">
      <c r="A251" s="10">
        <v>318</v>
      </c>
      <c r="B251" s="3" t="s">
        <v>328</v>
      </c>
      <c r="C251" s="10">
        <v>3533</v>
      </c>
      <c r="D251" s="3" t="s">
        <v>1295</v>
      </c>
    </row>
    <row r="252" spans="1:4" x14ac:dyDescent="0.2">
      <c r="A252" s="10">
        <v>319</v>
      </c>
      <c r="B252" s="3" t="s">
        <v>329</v>
      </c>
      <c r="C252" s="10">
        <v>4612</v>
      </c>
      <c r="D252" s="3" t="s">
        <v>1299</v>
      </c>
    </row>
    <row r="253" spans="1:4" x14ac:dyDescent="0.2">
      <c r="A253" s="10">
        <v>323</v>
      </c>
      <c r="B253" s="3" t="s">
        <v>330</v>
      </c>
      <c r="C253" s="10">
        <v>4911</v>
      </c>
      <c r="D253" s="3" t="s">
        <v>1304</v>
      </c>
    </row>
    <row r="254" spans="1:4" x14ac:dyDescent="0.2">
      <c r="A254" s="10">
        <v>324</v>
      </c>
      <c r="B254" s="3" t="s">
        <v>331</v>
      </c>
      <c r="C254" s="10">
        <v>4911</v>
      </c>
      <c r="D254" s="3" t="s">
        <v>1304</v>
      </c>
    </row>
    <row r="255" spans="1:4" x14ac:dyDescent="0.2">
      <c r="A255" s="10">
        <v>325</v>
      </c>
      <c r="B255" s="3" t="s">
        <v>332</v>
      </c>
      <c r="C255" s="10">
        <v>4911</v>
      </c>
      <c r="D255" s="3" t="s">
        <v>1304</v>
      </c>
    </row>
    <row r="256" spans="1:4" x14ac:dyDescent="0.2">
      <c r="A256" s="10">
        <v>327</v>
      </c>
      <c r="B256" s="3" t="s">
        <v>333</v>
      </c>
      <c r="C256" s="10">
        <v>4911</v>
      </c>
      <c r="D256" s="3" t="s">
        <v>1304</v>
      </c>
    </row>
    <row r="257" spans="1:4" x14ac:dyDescent="0.2">
      <c r="A257" s="10">
        <v>328</v>
      </c>
      <c r="B257" s="3" t="s">
        <v>334</v>
      </c>
      <c r="C257" s="10">
        <v>4911</v>
      </c>
      <c r="D257" s="3" t="s">
        <v>1304</v>
      </c>
    </row>
    <row r="258" spans="1:4" x14ac:dyDescent="0.2">
      <c r="A258" s="10">
        <v>329</v>
      </c>
      <c r="B258" s="3" t="s">
        <v>335</v>
      </c>
      <c r="C258" s="10">
        <v>4911</v>
      </c>
      <c r="D258" s="3" t="s">
        <v>1304</v>
      </c>
    </row>
    <row r="259" spans="1:4" x14ac:dyDescent="0.2">
      <c r="A259" s="10">
        <v>330</v>
      </c>
      <c r="B259" s="3" t="s">
        <v>336</v>
      </c>
      <c r="C259" s="10">
        <v>4911</v>
      </c>
      <c r="D259" s="3" t="s">
        <v>1304</v>
      </c>
    </row>
    <row r="260" spans="1:4" x14ac:dyDescent="0.2">
      <c r="A260" s="10">
        <v>331</v>
      </c>
      <c r="B260" s="3" t="s">
        <v>337</v>
      </c>
      <c r="C260" s="10">
        <v>4923</v>
      </c>
      <c r="D260" s="3" t="s">
        <v>1308</v>
      </c>
    </row>
    <row r="261" spans="1:4" x14ac:dyDescent="0.2">
      <c r="A261" s="10">
        <v>332</v>
      </c>
      <c r="B261" s="3" t="s">
        <v>338</v>
      </c>
      <c r="C261" s="10">
        <v>4922</v>
      </c>
      <c r="D261" s="3" t="s">
        <v>338</v>
      </c>
    </row>
    <row r="262" spans="1:4" x14ac:dyDescent="0.2">
      <c r="A262" s="10">
        <v>333</v>
      </c>
      <c r="B262" s="3" t="s">
        <v>339</v>
      </c>
      <c r="C262" s="10">
        <v>4924</v>
      </c>
      <c r="D262" s="3" t="s">
        <v>1309</v>
      </c>
    </row>
    <row r="263" spans="1:4" x14ac:dyDescent="0.2">
      <c r="A263" s="10">
        <v>336</v>
      </c>
      <c r="B263" s="3" t="s">
        <v>340</v>
      </c>
      <c r="C263" s="10">
        <v>4939</v>
      </c>
      <c r="D263" s="3" t="s">
        <v>2154</v>
      </c>
    </row>
    <row r="264" spans="1:4" x14ac:dyDescent="0.2">
      <c r="A264" s="10">
        <v>337</v>
      </c>
      <c r="B264" s="3" t="s">
        <v>341</v>
      </c>
      <c r="C264" s="10">
        <v>4941</v>
      </c>
      <c r="D264" s="3" t="s">
        <v>1315</v>
      </c>
    </row>
    <row r="265" spans="1:4" x14ac:dyDescent="0.2">
      <c r="A265" s="10">
        <v>341</v>
      </c>
      <c r="B265" s="3" t="s">
        <v>342</v>
      </c>
      <c r="C265" s="10">
        <v>4959</v>
      </c>
      <c r="D265" s="3" t="s">
        <v>2155</v>
      </c>
    </row>
    <row r="266" spans="1:4" x14ac:dyDescent="0.2">
      <c r="A266" s="10">
        <v>342</v>
      </c>
      <c r="B266" s="3" t="s">
        <v>343</v>
      </c>
      <c r="C266" s="10">
        <v>4953</v>
      </c>
      <c r="D266" s="3" t="s">
        <v>1320</v>
      </c>
    </row>
    <row r="267" spans="1:4" x14ac:dyDescent="0.2">
      <c r="A267" s="10">
        <v>343</v>
      </c>
      <c r="B267" s="3" t="s">
        <v>344</v>
      </c>
      <c r="C267" s="10">
        <v>4953</v>
      </c>
      <c r="D267" s="3" t="s">
        <v>1320</v>
      </c>
    </row>
    <row r="268" spans="1:4" x14ac:dyDescent="0.2">
      <c r="A268" s="10">
        <v>345</v>
      </c>
      <c r="B268" s="3" t="s">
        <v>345</v>
      </c>
      <c r="C268" s="10">
        <v>5172</v>
      </c>
      <c r="D268" s="3" t="s">
        <v>2156</v>
      </c>
    </row>
    <row r="269" spans="1:4" x14ac:dyDescent="0.2">
      <c r="A269" s="10">
        <v>346</v>
      </c>
      <c r="B269" s="3" t="s">
        <v>346</v>
      </c>
      <c r="C269" s="10">
        <v>4939</v>
      </c>
      <c r="D269" s="3" t="s">
        <v>2154</v>
      </c>
    </row>
    <row r="270" spans="1:4" x14ac:dyDescent="0.2">
      <c r="A270" s="10">
        <v>349</v>
      </c>
      <c r="B270" s="3" t="s">
        <v>347</v>
      </c>
      <c r="C270" s="10">
        <v>4900</v>
      </c>
      <c r="D270" s="3" t="s">
        <v>1301</v>
      </c>
    </row>
    <row r="271" spans="1:4" x14ac:dyDescent="0.2">
      <c r="A271" s="10">
        <v>350</v>
      </c>
      <c r="B271" s="3" t="s">
        <v>384</v>
      </c>
      <c r="C271" s="10">
        <v>6231</v>
      </c>
      <c r="D271" s="3" t="s">
        <v>1343</v>
      </c>
    </row>
    <row r="272" spans="1:4" x14ac:dyDescent="0.2">
      <c r="A272" s="10">
        <v>352</v>
      </c>
      <c r="B272" s="3" t="s">
        <v>348</v>
      </c>
      <c r="C272" s="10">
        <v>9511</v>
      </c>
      <c r="D272" s="3" t="s">
        <v>1948</v>
      </c>
    </row>
    <row r="273" spans="1:4" x14ac:dyDescent="0.2">
      <c r="A273" s="10">
        <v>353</v>
      </c>
      <c r="B273" s="3" t="s">
        <v>349</v>
      </c>
      <c r="C273" s="10">
        <v>9511</v>
      </c>
      <c r="D273" s="3" t="s">
        <v>1948</v>
      </c>
    </row>
    <row r="274" spans="1:4" x14ac:dyDescent="0.2">
      <c r="A274" s="10">
        <v>354</v>
      </c>
      <c r="B274" s="3" t="s">
        <v>350</v>
      </c>
      <c r="C274" s="10">
        <v>5093</v>
      </c>
      <c r="D274" s="3" t="s">
        <v>1328</v>
      </c>
    </row>
    <row r="275" spans="1:4" x14ac:dyDescent="0.2">
      <c r="A275" s="10">
        <v>355</v>
      </c>
      <c r="B275" s="3" t="s">
        <v>351</v>
      </c>
      <c r="C275" s="10">
        <v>9511</v>
      </c>
      <c r="D275" s="3" t="s">
        <v>1948</v>
      </c>
    </row>
    <row r="276" spans="1:4" x14ac:dyDescent="0.2">
      <c r="A276" s="10">
        <v>358</v>
      </c>
      <c r="B276" s="3" t="s">
        <v>357</v>
      </c>
      <c r="C276" s="10">
        <v>6722</v>
      </c>
      <c r="D276" s="3" t="s">
        <v>1342</v>
      </c>
    </row>
    <row r="277" spans="1:4" x14ac:dyDescent="0.2">
      <c r="A277" s="10">
        <v>359</v>
      </c>
      <c r="B277" s="3" t="s">
        <v>358</v>
      </c>
      <c r="C277" s="10">
        <v>6282</v>
      </c>
      <c r="D277" s="3" t="s">
        <v>1331</v>
      </c>
    </row>
    <row r="278" spans="1:4" x14ac:dyDescent="0.2">
      <c r="A278" s="10">
        <v>360</v>
      </c>
      <c r="B278" s="3" t="s">
        <v>359</v>
      </c>
      <c r="C278" s="10">
        <v>6289</v>
      </c>
      <c r="D278" s="3" t="s">
        <v>1344</v>
      </c>
    </row>
    <row r="279" spans="1:4" x14ac:dyDescent="0.2">
      <c r="A279" s="10">
        <v>361</v>
      </c>
      <c r="B279" s="3" t="s">
        <v>360</v>
      </c>
      <c r="C279" s="10">
        <v>6211</v>
      </c>
      <c r="D279" s="3" t="s">
        <v>1336</v>
      </c>
    </row>
    <row r="280" spans="1:4" x14ac:dyDescent="0.2">
      <c r="A280" s="10">
        <v>362</v>
      </c>
      <c r="B280" s="3" t="s">
        <v>361</v>
      </c>
      <c r="C280" s="10">
        <v>8721</v>
      </c>
      <c r="D280" s="3" t="s">
        <v>1333</v>
      </c>
    </row>
    <row r="281" spans="1:4" x14ac:dyDescent="0.2">
      <c r="A281" s="10">
        <v>363</v>
      </c>
      <c r="B281" s="3" t="s">
        <v>362</v>
      </c>
      <c r="C281" s="10">
        <v>6722</v>
      </c>
      <c r="D281" s="3" t="s">
        <v>1342</v>
      </c>
    </row>
    <row r="282" spans="1:4" x14ac:dyDescent="0.2">
      <c r="A282" s="10">
        <v>364</v>
      </c>
      <c r="B282" s="3" t="s">
        <v>363</v>
      </c>
      <c r="C282" s="10">
        <v>6371</v>
      </c>
      <c r="D282" s="3" t="s">
        <v>1574</v>
      </c>
    </row>
    <row r="283" spans="1:4" x14ac:dyDescent="0.2">
      <c r="A283" s="10">
        <v>365</v>
      </c>
      <c r="B283" s="3" t="s">
        <v>740</v>
      </c>
      <c r="C283" s="10">
        <v>4899</v>
      </c>
      <c r="D283" s="3" t="s">
        <v>2157</v>
      </c>
    </row>
    <row r="284" spans="1:4" x14ac:dyDescent="0.2">
      <c r="A284" s="10">
        <v>366</v>
      </c>
      <c r="B284" s="3" t="s">
        <v>28</v>
      </c>
      <c r="C284" s="10">
        <v>6162</v>
      </c>
      <c r="D284" s="3" t="s">
        <v>1334</v>
      </c>
    </row>
    <row r="285" spans="1:4" x14ac:dyDescent="0.2">
      <c r="A285" s="10">
        <v>367</v>
      </c>
      <c r="B285" s="3" t="s">
        <v>364</v>
      </c>
      <c r="C285" s="10">
        <v>6211</v>
      </c>
      <c r="D285" s="3" t="s">
        <v>1336</v>
      </c>
    </row>
    <row r="286" spans="1:4" x14ac:dyDescent="0.2">
      <c r="A286" s="10">
        <v>368</v>
      </c>
      <c r="B286" s="3" t="s">
        <v>365</v>
      </c>
      <c r="C286" s="10">
        <v>6221</v>
      </c>
      <c r="D286" s="3" t="s">
        <v>1337</v>
      </c>
    </row>
    <row r="287" spans="1:4" x14ac:dyDescent="0.2">
      <c r="A287" s="10">
        <v>370</v>
      </c>
      <c r="B287" s="3" t="s">
        <v>366</v>
      </c>
      <c r="C287" s="10">
        <v>6221</v>
      </c>
      <c r="D287" s="3" t="s">
        <v>1337</v>
      </c>
    </row>
    <row r="288" spans="1:4" x14ac:dyDescent="0.2">
      <c r="A288" s="10">
        <v>371</v>
      </c>
      <c r="B288" s="3" t="s">
        <v>367</v>
      </c>
      <c r="C288" s="10">
        <v>6211</v>
      </c>
      <c r="D288" s="3" t="s">
        <v>1336</v>
      </c>
    </row>
    <row r="289" spans="1:4" x14ac:dyDescent="0.2">
      <c r="A289" s="10">
        <v>372</v>
      </c>
      <c r="B289" s="3" t="s">
        <v>368</v>
      </c>
      <c r="C289" s="10">
        <v>6726</v>
      </c>
      <c r="D289" s="3" t="s">
        <v>1340</v>
      </c>
    </row>
    <row r="290" spans="1:4" x14ac:dyDescent="0.2">
      <c r="A290" s="10">
        <v>373</v>
      </c>
      <c r="B290" s="3" t="s">
        <v>369</v>
      </c>
      <c r="C290" s="10">
        <v>6794</v>
      </c>
      <c r="D290" s="3" t="s">
        <v>1339</v>
      </c>
    </row>
    <row r="291" spans="1:4" x14ac:dyDescent="0.2">
      <c r="A291" s="10">
        <v>374</v>
      </c>
      <c r="B291" s="3" t="s">
        <v>370</v>
      </c>
      <c r="C291" s="10">
        <v>6722</v>
      </c>
      <c r="D291" s="3" t="s">
        <v>1342</v>
      </c>
    </row>
    <row r="292" spans="1:4" x14ac:dyDescent="0.2">
      <c r="A292" s="10">
        <v>375</v>
      </c>
      <c r="B292" s="3" t="s">
        <v>371</v>
      </c>
      <c r="C292" s="10">
        <v>6733</v>
      </c>
      <c r="D292" s="3" t="s">
        <v>1341</v>
      </c>
    </row>
    <row r="293" spans="1:4" x14ac:dyDescent="0.2">
      <c r="A293" s="10">
        <v>376</v>
      </c>
      <c r="B293" s="3" t="s">
        <v>372</v>
      </c>
      <c r="C293" s="10">
        <v>6799</v>
      </c>
      <c r="D293" s="3" t="s">
        <v>1338</v>
      </c>
    </row>
    <row r="294" spans="1:4" x14ac:dyDescent="0.2">
      <c r="A294" s="10">
        <v>377</v>
      </c>
      <c r="B294" s="3" t="s">
        <v>373</v>
      </c>
      <c r="C294" s="10">
        <v>6722</v>
      </c>
      <c r="D294" s="3" t="s">
        <v>1342</v>
      </c>
    </row>
    <row r="295" spans="1:4" x14ac:dyDescent="0.2">
      <c r="A295" s="10">
        <v>378</v>
      </c>
      <c r="B295" s="3" t="s">
        <v>374</v>
      </c>
      <c r="C295" s="10">
        <v>6159</v>
      </c>
      <c r="D295" s="3" t="s">
        <v>810</v>
      </c>
    </row>
    <row r="296" spans="1:4" x14ac:dyDescent="0.2">
      <c r="A296" s="10">
        <v>379</v>
      </c>
      <c r="B296" s="3" t="s">
        <v>375</v>
      </c>
      <c r="C296" s="10">
        <v>6141</v>
      </c>
      <c r="D296" s="3" t="s">
        <v>808</v>
      </c>
    </row>
    <row r="297" spans="1:4" x14ac:dyDescent="0.2">
      <c r="A297" s="10">
        <v>380</v>
      </c>
      <c r="B297" s="3" t="s">
        <v>376</v>
      </c>
      <c r="C297" s="10">
        <v>6722</v>
      </c>
      <c r="D297" s="3" t="s">
        <v>1342</v>
      </c>
    </row>
    <row r="298" spans="1:4" x14ac:dyDescent="0.2">
      <c r="A298" s="10">
        <v>383</v>
      </c>
      <c r="B298" s="3" t="s">
        <v>377</v>
      </c>
      <c r="C298" s="10">
        <v>6289</v>
      </c>
      <c r="D298" s="3" t="s">
        <v>1344</v>
      </c>
    </row>
    <row r="299" spans="1:4" x14ac:dyDescent="0.2">
      <c r="A299" s="10">
        <v>384</v>
      </c>
      <c r="B299" s="3" t="s">
        <v>378</v>
      </c>
      <c r="C299" s="10">
        <v>6231</v>
      </c>
      <c r="D299" s="3" t="s">
        <v>1343</v>
      </c>
    </row>
    <row r="300" spans="1:4" x14ac:dyDescent="0.2">
      <c r="A300" s="10">
        <v>385</v>
      </c>
      <c r="B300" s="3" t="s">
        <v>379</v>
      </c>
      <c r="C300" s="10">
        <v>6289</v>
      </c>
      <c r="D300" s="3" t="s">
        <v>1344</v>
      </c>
    </row>
    <row r="301" spans="1:4" x14ac:dyDescent="0.2">
      <c r="A301" s="10">
        <v>386</v>
      </c>
      <c r="B301" s="3" t="s">
        <v>380</v>
      </c>
      <c r="C301" s="10">
        <v>7322</v>
      </c>
      <c r="D301" s="3" t="s">
        <v>1345</v>
      </c>
    </row>
    <row r="302" spans="1:4" x14ac:dyDescent="0.2">
      <c r="A302" s="10">
        <v>387</v>
      </c>
      <c r="B302" s="3" t="s">
        <v>381</v>
      </c>
      <c r="C302" s="10">
        <v>7323</v>
      </c>
      <c r="D302" s="3" t="s">
        <v>1346</v>
      </c>
    </row>
    <row r="303" spans="1:4" x14ac:dyDescent="0.2">
      <c r="A303" s="10">
        <v>388</v>
      </c>
      <c r="B303" s="3" t="s">
        <v>556</v>
      </c>
      <c r="C303" s="10">
        <v>6411</v>
      </c>
      <c r="D303" s="3" t="s">
        <v>1579</v>
      </c>
    </row>
    <row r="304" spans="1:4" x14ac:dyDescent="0.2">
      <c r="A304" s="10">
        <v>389</v>
      </c>
      <c r="B304" s="3" t="s">
        <v>382</v>
      </c>
      <c r="C304" s="6">
        <v>6289</v>
      </c>
      <c r="D304" t="s">
        <v>1344</v>
      </c>
    </row>
    <row r="305" spans="1:4" x14ac:dyDescent="0.2">
      <c r="A305" s="10">
        <v>390</v>
      </c>
      <c r="B305" s="3" t="s">
        <v>383</v>
      </c>
      <c r="C305" s="10">
        <v>6289</v>
      </c>
      <c r="D305" s="3" t="s">
        <v>1344</v>
      </c>
    </row>
    <row r="306" spans="1:4" x14ac:dyDescent="0.2">
      <c r="A306" s="10">
        <v>391</v>
      </c>
      <c r="B306" s="3" t="s">
        <v>398</v>
      </c>
      <c r="C306" s="10">
        <v>2084</v>
      </c>
      <c r="D306" s="3" t="s">
        <v>2158</v>
      </c>
    </row>
    <row r="307" spans="1:4" x14ac:dyDescent="0.2">
      <c r="A307" s="10">
        <v>392</v>
      </c>
      <c r="B307" s="3" t="s">
        <v>399</v>
      </c>
      <c r="C307" s="10">
        <v>2046</v>
      </c>
      <c r="D307" s="3" t="s">
        <v>1351</v>
      </c>
    </row>
    <row r="308" spans="1:4" x14ac:dyDescent="0.2">
      <c r="A308" s="10">
        <v>393</v>
      </c>
      <c r="B308" s="3" t="s">
        <v>400</v>
      </c>
      <c r="C308" s="10">
        <v>2011</v>
      </c>
      <c r="D308" s="3" t="s">
        <v>1363</v>
      </c>
    </row>
    <row r="309" spans="1:4" x14ac:dyDescent="0.2">
      <c r="A309" s="10">
        <v>395</v>
      </c>
      <c r="B309" s="3" t="s">
        <v>401</v>
      </c>
      <c r="C309" s="10">
        <v>251</v>
      </c>
      <c r="D309" s="3" t="s">
        <v>2159</v>
      </c>
    </row>
    <row r="310" spans="1:4" x14ac:dyDescent="0.2">
      <c r="A310" s="10">
        <v>396</v>
      </c>
      <c r="B310" s="3" t="s">
        <v>402</v>
      </c>
      <c r="C310" s="10">
        <v>2021</v>
      </c>
      <c r="D310" s="3" t="s">
        <v>1374</v>
      </c>
    </row>
    <row r="311" spans="1:4" x14ac:dyDescent="0.2">
      <c r="A311" s="10">
        <v>397</v>
      </c>
      <c r="B311" s="3" t="s">
        <v>403</v>
      </c>
      <c r="C311" s="10">
        <v>2033</v>
      </c>
      <c r="D311" s="3" t="s">
        <v>2160</v>
      </c>
    </row>
    <row r="312" spans="1:4" x14ac:dyDescent="0.2">
      <c r="A312" s="10">
        <v>398</v>
      </c>
      <c r="B312" s="3" t="s">
        <v>404</v>
      </c>
      <c r="C312" s="10">
        <v>2041</v>
      </c>
      <c r="D312" s="3" t="s">
        <v>1387</v>
      </c>
    </row>
    <row r="313" spans="1:4" x14ac:dyDescent="0.2">
      <c r="A313" s="10">
        <v>399</v>
      </c>
      <c r="B313" s="3" t="s">
        <v>405</v>
      </c>
      <c r="C313" s="10">
        <v>2098</v>
      </c>
      <c r="D313" s="3" t="s">
        <v>1388</v>
      </c>
    </row>
    <row r="314" spans="1:4" x14ac:dyDescent="0.2">
      <c r="A314" s="10">
        <v>400</v>
      </c>
      <c r="B314" s="3" t="s">
        <v>406</v>
      </c>
      <c r="C314" s="10">
        <v>2051</v>
      </c>
      <c r="D314" s="3" t="s">
        <v>2161</v>
      </c>
    </row>
    <row r="315" spans="1:4" x14ac:dyDescent="0.2">
      <c r="A315" s="10">
        <v>401</v>
      </c>
      <c r="B315" s="3" t="s">
        <v>407</v>
      </c>
      <c r="C315" s="10">
        <v>2099</v>
      </c>
      <c r="D315" s="3" t="s">
        <v>1392</v>
      </c>
    </row>
    <row r="316" spans="1:4" x14ac:dyDescent="0.2">
      <c r="A316" s="10">
        <v>402</v>
      </c>
      <c r="B316" s="3" t="s">
        <v>408</v>
      </c>
      <c r="C316" s="10">
        <v>2064</v>
      </c>
      <c r="D316" s="3" t="s">
        <v>2162</v>
      </c>
    </row>
    <row r="317" spans="1:4" x14ac:dyDescent="0.2">
      <c r="A317" s="10">
        <v>403</v>
      </c>
      <c r="B317" s="3" t="s">
        <v>409</v>
      </c>
      <c r="C317" s="10">
        <v>2074</v>
      </c>
      <c r="D317" s="3" t="s">
        <v>1400</v>
      </c>
    </row>
    <row r="318" spans="1:4" x14ac:dyDescent="0.2">
      <c r="A318" s="10">
        <v>404</v>
      </c>
      <c r="B318" s="3" t="s">
        <v>410</v>
      </c>
      <c r="C318" s="10">
        <v>5181</v>
      </c>
      <c r="D318" s="3" t="s">
        <v>1411</v>
      </c>
    </row>
    <row r="319" spans="1:4" x14ac:dyDescent="0.2">
      <c r="A319" s="10">
        <v>405</v>
      </c>
      <c r="B319" s="3" t="s">
        <v>411</v>
      </c>
      <c r="C319" s="10">
        <v>2087</v>
      </c>
      <c r="D319" s="3" t="s">
        <v>2163</v>
      </c>
    </row>
    <row r="320" spans="1:4" x14ac:dyDescent="0.2">
      <c r="A320" s="10">
        <v>406</v>
      </c>
      <c r="B320" s="3" t="s">
        <v>412</v>
      </c>
      <c r="C320" s="10">
        <v>5141</v>
      </c>
      <c r="D320" s="3" t="s">
        <v>2164</v>
      </c>
    </row>
    <row r="321" spans="1:4" x14ac:dyDescent="0.2">
      <c r="A321" s="10">
        <v>407</v>
      </c>
      <c r="B321" s="3" t="s">
        <v>413</v>
      </c>
      <c r="C321" s="10">
        <v>2086</v>
      </c>
      <c r="D321" s="3" t="s">
        <v>1414</v>
      </c>
    </row>
    <row r="322" spans="1:4" x14ac:dyDescent="0.2">
      <c r="A322" s="10">
        <v>408</v>
      </c>
      <c r="B322" s="3" t="s">
        <v>414</v>
      </c>
      <c r="C322" s="10">
        <v>2091</v>
      </c>
      <c r="D322" s="3" t="s">
        <v>1415</v>
      </c>
    </row>
    <row r="323" spans="1:4" x14ac:dyDescent="0.2">
      <c r="A323" s="10">
        <v>409</v>
      </c>
      <c r="B323" s="3" t="s">
        <v>415</v>
      </c>
      <c r="C323" s="10">
        <v>5182</v>
      </c>
      <c r="D323" s="3" t="s">
        <v>1418</v>
      </c>
    </row>
    <row r="324" spans="1:4" x14ac:dyDescent="0.2">
      <c r="A324" s="10">
        <v>410</v>
      </c>
      <c r="B324" s="3" t="s">
        <v>416</v>
      </c>
      <c r="C324" s="10">
        <v>5182</v>
      </c>
      <c r="D324" s="3" t="s">
        <v>1418</v>
      </c>
    </row>
    <row r="325" spans="1:4" x14ac:dyDescent="0.2">
      <c r="A325" s="10">
        <v>411</v>
      </c>
      <c r="B325" s="3" t="s">
        <v>424</v>
      </c>
      <c r="C325" s="10">
        <v>9199</v>
      </c>
      <c r="D325" s="3" t="s">
        <v>1419</v>
      </c>
    </row>
    <row r="326" spans="1:4" x14ac:dyDescent="0.2">
      <c r="A326" s="10">
        <v>412</v>
      </c>
      <c r="B326" s="3" t="s">
        <v>425</v>
      </c>
      <c r="C326" s="10">
        <v>9199</v>
      </c>
      <c r="D326" s="3" t="s">
        <v>1419</v>
      </c>
    </row>
    <row r="327" spans="1:4" x14ac:dyDescent="0.2">
      <c r="A327" s="10">
        <v>413</v>
      </c>
      <c r="B327" s="3" t="s">
        <v>426</v>
      </c>
      <c r="C327" s="10">
        <v>9199</v>
      </c>
      <c r="D327" s="3" t="s">
        <v>1419</v>
      </c>
    </row>
    <row r="328" spans="1:4" x14ac:dyDescent="0.2">
      <c r="A328" s="10">
        <v>414</v>
      </c>
      <c r="B328" s="3" t="s">
        <v>427</v>
      </c>
      <c r="C328" s="10">
        <v>9111</v>
      </c>
      <c r="D328" s="3" t="s">
        <v>1421</v>
      </c>
    </row>
    <row r="329" spans="1:4" x14ac:dyDescent="0.2">
      <c r="A329" s="10">
        <v>415</v>
      </c>
      <c r="B329" s="3" t="s">
        <v>428</v>
      </c>
      <c r="C329" s="10">
        <v>9121</v>
      </c>
      <c r="D329" s="3" t="s">
        <v>1423</v>
      </c>
    </row>
    <row r="330" spans="1:4" x14ac:dyDescent="0.2">
      <c r="A330" s="10">
        <v>416</v>
      </c>
      <c r="B330" s="3" t="s">
        <v>429</v>
      </c>
      <c r="C330" s="10">
        <v>9721</v>
      </c>
      <c r="D330" s="3" t="s">
        <v>1424</v>
      </c>
    </row>
    <row r="331" spans="1:4" x14ac:dyDescent="0.2">
      <c r="A331" s="10">
        <v>419</v>
      </c>
      <c r="B331" s="3" t="s">
        <v>441</v>
      </c>
      <c r="C331" s="10">
        <v>8062</v>
      </c>
      <c r="D331" s="3" t="s">
        <v>1431</v>
      </c>
    </row>
    <row r="332" spans="1:4" x14ac:dyDescent="0.2">
      <c r="A332" s="10">
        <v>421</v>
      </c>
      <c r="B332" s="3" t="s">
        <v>442</v>
      </c>
      <c r="C332" s="10">
        <v>8099</v>
      </c>
      <c r="D332" s="3" t="s">
        <v>1931</v>
      </c>
    </row>
    <row r="333" spans="1:4" x14ac:dyDescent="0.2">
      <c r="A333" s="10">
        <v>422</v>
      </c>
      <c r="B333" s="3" t="s">
        <v>443</v>
      </c>
      <c r="C333" s="10">
        <v>8011</v>
      </c>
      <c r="D333" s="3" t="s">
        <v>1426</v>
      </c>
    </row>
    <row r="334" spans="1:4" x14ac:dyDescent="0.2">
      <c r="A334" s="10">
        <v>423</v>
      </c>
      <c r="B334" s="3" t="s">
        <v>444</v>
      </c>
      <c r="C334" s="10">
        <v>8021</v>
      </c>
      <c r="D334" s="3" t="s">
        <v>1427</v>
      </c>
    </row>
    <row r="335" spans="1:4" x14ac:dyDescent="0.2">
      <c r="A335" s="10">
        <v>424</v>
      </c>
      <c r="B335" s="3" t="s">
        <v>445</v>
      </c>
      <c r="C335" s="10">
        <v>8059</v>
      </c>
      <c r="D335" s="3" t="s">
        <v>1430</v>
      </c>
    </row>
    <row r="336" spans="1:4" x14ac:dyDescent="0.2">
      <c r="A336" s="10">
        <v>426</v>
      </c>
      <c r="B336" s="3" t="s">
        <v>446</v>
      </c>
      <c r="C336" s="10">
        <v>8062</v>
      </c>
      <c r="D336" s="3" t="s">
        <v>1431</v>
      </c>
    </row>
    <row r="337" spans="1:4" x14ac:dyDescent="0.2">
      <c r="A337" s="10">
        <v>427</v>
      </c>
      <c r="B337" s="3" t="s">
        <v>447</v>
      </c>
      <c r="C337" s="10">
        <v>8063</v>
      </c>
      <c r="D337" s="3" t="s">
        <v>447</v>
      </c>
    </row>
    <row r="338" spans="1:4" x14ac:dyDescent="0.2">
      <c r="A338" s="10">
        <v>428</v>
      </c>
      <c r="B338" s="3" t="s">
        <v>448</v>
      </c>
      <c r="C338" s="10">
        <v>8069</v>
      </c>
      <c r="D338" s="3" t="s">
        <v>1432</v>
      </c>
    </row>
    <row r="339" spans="1:4" x14ac:dyDescent="0.2">
      <c r="A339" s="10">
        <v>429</v>
      </c>
      <c r="B339" s="3" t="s">
        <v>449</v>
      </c>
      <c r="C339" s="10">
        <v>8071</v>
      </c>
      <c r="D339" s="3" t="s">
        <v>1433</v>
      </c>
    </row>
    <row r="340" spans="1:4" x14ac:dyDescent="0.2">
      <c r="A340" s="10">
        <v>430</v>
      </c>
      <c r="B340" s="3" t="s">
        <v>450</v>
      </c>
      <c r="C340" s="10">
        <v>8082</v>
      </c>
      <c r="D340" s="3" t="s">
        <v>1435</v>
      </c>
    </row>
    <row r="341" spans="1:4" x14ac:dyDescent="0.2">
      <c r="A341" s="10">
        <v>434</v>
      </c>
      <c r="B341" s="3" t="s">
        <v>451</v>
      </c>
      <c r="C341" s="10">
        <v>3851</v>
      </c>
      <c r="D341" s="3" t="s">
        <v>1436</v>
      </c>
    </row>
    <row r="342" spans="1:4" x14ac:dyDescent="0.2">
      <c r="A342" s="10">
        <v>435</v>
      </c>
      <c r="B342" s="3" t="s">
        <v>452</v>
      </c>
      <c r="C342" s="10">
        <v>3841</v>
      </c>
      <c r="D342" s="3" t="s">
        <v>1438</v>
      </c>
    </row>
    <row r="343" spans="1:4" x14ac:dyDescent="0.2">
      <c r="A343" s="10">
        <v>436</v>
      </c>
      <c r="B343" s="3" t="s">
        <v>453</v>
      </c>
      <c r="C343" s="10">
        <v>3842</v>
      </c>
      <c r="D343" s="3" t="s">
        <v>1439</v>
      </c>
    </row>
    <row r="344" spans="1:4" x14ac:dyDescent="0.2">
      <c r="A344" s="10">
        <v>437</v>
      </c>
      <c r="B344" s="3" t="s">
        <v>454</v>
      </c>
      <c r="C344" s="10">
        <v>3843</v>
      </c>
      <c r="D344" s="3" t="s">
        <v>1440</v>
      </c>
    </row>
    <row r="345" spans="1:4" x14ac:dyDescent="0.2">
      <c r="A345" s="10">
        <v>438</v>
      </c>
      <c r="B345" s="3" t="s">
        <v>455</v>
      </c>
      <c r="C345" s="10">
        <v>3844</v>
      </c>
      <c r="D345" s="3" t="s">
        <v>1441</v>
      </c>
    </row>
    <row r="346" spans="1:4" x14ac:dyDescent="0.2">
      <c r="A346" s="10">
        <v>440</v>
      </c>
      <c r="B346" s="3" t="s">
        <v>456</v>
      </c>
      <c r="C346" s="10">
        <v>5047</v>
      </c>
      <c r="D346" s="3" t="s">
        <v>1442</v>
      </c>
    </row>
    <row r="347" spans="1:4" x14ac:dyDescent="0.2">
      <c r="A347" s="10">
        <v>444</v>
      </c>
      <c r="B347" s="3" t="s">
        <v>488</v>
      </c>
      <c r="C347" s="10">
        <v>6719</v>
      </c>
      <c r="D347" s="3" t="s">
        <v>1444</v>
      </c>
    </row>
    <row r="348" spans="1:4" x14ac:dyDescent="0.2">
      <c r="A348" s="10">
        <v>445</v>
      </c>
      <c r="B348" s="3" t="s">
        <v>489</v>
      </c>
      <c r="C348" s="10">
        <v>6719</v>
      </c>
      <c r="D348" s="3" t="s">
        <v>1444</v>
      </c>
    </row>
    <row r="349" spans="1:4" x14ac:dyDescent="0.2">
      <c r="A349" s="10">
        <v>446</v>
      </c>
      <c r="B349" s="3" t="s">
        <v>490</v>
      </c>
      <c r="C349" s="10">
        <v>5084</v>
      </c>
      <c r="D349" s="3" t="s">
        <v>511</v>
      </c>
    </row>
    <row r="350" spans="1:4" x14ac:dyDescent="0.2">
      <c r="A350" s="10">
        <v>447</v>
      </c>
      <c r="B350" s="3" t="s">
        <v>491</v>
      </c>
      <c r="C350" s="10">
        <v>2652</v>
      </c>
      <c r="D350" s="3" t="s">
        <v>1449</v>
      </c>
    </row>
    <row r="351" spans="1:4" x14ac:dyDescent="0.2">
      <c r="A351" s="10">
        <v>448</v>
      </c>
      <c r="B351" s="3" t="s">
        <v>492</v>
      </c>
      <c r="C351" s="10">
        <v>2611</v>
      </c>
      <c r="D351" s="3" t="s">
        <v>1445</v>
      </c>
    </row>
    <row r="352" spans="1:4" x14ac:dyDescent="0.2">
      <c r="A352" s="10">
        <v>451</v>
      </c>
      <c r="B352" s="3" t="s">
        <v>493</v>
      </c>
      <c r="C352" s="10">
        <v>2671</v>
      </c>
      <c r="D352" s="3" t="s">
        <v>2165</v>
      </c>
    </row>
    <row r="353" spans="1:4" x14ac:dyDescent="0.2">
      <c r="A353" s="10">
        <v>452</v>
      </c>
      <c r="B353" s="3" t="s">
        <v>494</v>
      </c>
      <c r="C353" s="10">
        <v>2672</v>
      </c>
      <c r="D353" s="3" t="s">
        <v>2166</v>
      </c>
    </row>
    <row r="354" spans="1:4" x14ac:dyDescent="0.2">
      <c r="A354" s="10">
        <v>453</v>
      </c>
      <c r="B354" s="3" t="s">
        <v>495</v>
      </c>
      <c r="C354" s="10">
        <v>2673</v>
      </c>
      <c r="D354" s="3" t="s">
        <v>2167</v>
      </c>
    </row>
    <row r="355" spans="1:4" x14ac:dyDescent="0.2">
      <c r="A355" s="10">
        <v>455</v>
      </c>
      <c r="B355" s="3" t="s">
        <v>218</v>
      </c>
      <c r="C355" s="10">
        <v>2678</v>
      </c>
      <c r="D355" s="3" t="s">
        <v>1460</v>
      </c>
    </row>
    <row r="356" spans="1:4" x14ac:dyDescent="0.2">
      <c r="A356" s="10">
        <v>457</v>
      </c>
      <c r="B356" s="3" t="s">
        <v>496</v>
      </c>
      <c r="C356" s="10">
        <v>2821</v>
      </c>
      <c r="D356" s="3" t="s">
        <v>2168</v>
      </c>
    </row>
    <row r="357" spans="1:4" x14ac:dyDescent="0.2">
      <c r="A357" s="10">
        <v>458</v>
      </c>
      <c r="B357" s="3" t="s">
        <v>497</v>
      </c>
      <c r="C357" s="10">
        <v>2999</v>
      </c>
      <c r="D357" s="3" t="s">
        <v>2169</v>
      </c>
    </row>
    <row r="358" spans="1:4" x14ac:dyDescent="0.2">
      <c r="A358" s="10">
        <v>459</v>
      </c>
      <c r="B358" s="3" t="s">
        <v>498</v>
      </c>
      <c r="C358" s="10">
        <v>3011</v>
      </c>
      <c r="D358" s="3" t="s">
        <v>498</v>
      </c>
    </row>
    <row r="359" spans="1:4" x14ac:dyDescent="0.2">
      <c r="A359" s="10">
        <v>460</v>
      </c>
      <c r="B359" s="3" t="s">
        <v>499</v>
      </c>
      <c r="C359" s="10">
        <v>3053</v>
      </c>
      <c r="D359" s="3" t="s">
        <v>2170</v>
      </c>
    </row>
    <row r="360" spans="1:4" x14ac:dyDescent="0.2">
      <c r="A360" s="10">
        <v>461</v>
      </c>
      <c r="B360" s="3" t="s">
        <v>500</v>
      </c>
      <c r="C360" s="10">
        <v>3069</v>
      </c>
      <c r="D360" s="3" t="s">
        <v>2171</v>
      </c>
    </row>
    <row r="361" spans="1:4" x14ac:dyDescent="0.2">
      <c r="A361" s="10">
        <v>463</v>
      </c>
      <c r="B361" s="3" t="s">
        <v>501</v>
      </c>
      <c r="C361" s="10">
        <v>3211</v>
      </c>
      <c r="D361" s="3" t="s">
        <v>501</v>
      </c>
    </row>
    <row r="362" spans="1:4" x14ac:dyDescent="0.2">
      <c r="A362" s="10">
        <v>464</v>
      </c>
      <c r="B362" s="3" t="s">
        <v>502</v>
      </c>
      <c r="C362" s="10">
        <v>3231</v>
      </c>
      <c r="D362" s="3" t="s">
        <v>2172</v>
      </c>
    </row>
    <row r="363" spans="1:4" x14ac:dyDescent="0.2">
      <c r="A363" s="10">
        <v>465</v>
      </c>
      <c r="B363" s="3" t="s">
        <v>503</v>
      </c>
      <c r="C363" s="10">
        <v>3433</v>
      </c>
      <c r="D363" s="3" t="s">
        <v>2173</v>
      </c>
    </row>
    <row r="364" spans="1:4" x14ac:dyDescent="0.2">
      <c r="A364" s="10">
        <v>466</v>
      </c>
      <c r="B364" s="3" t="s">
        <v>504</v>
      </c>
      <c r="C364" s="10">
        <v>3451</v>
      </c>
      <c r="D364" s="3" t="s">
        <v>1497</v>
      </c>
    </row>
    <row r="365" spans="1:4" x14ac:dyDescent="0.2">
      <c r="A365" s="10">
        <v>467</v>
      </c>
      <c r="B365" s="3" t="s">
        <v>505</v>
      </c>
      <c r="C365" s="10">
        <v>3452</v>
      </c>
      <c r="D365" s="3" t="s">
        <v>1498</v>
      </c>
    </row>
    <row r="366" spans="1:4" x14ac:dyDescent="0.2">
      <c r="A366" s="10">
        <v>468</v>
      </c>
      <c r="B366" s="3" t="s">
        <v>506</v>
      </c>
      <c r="C366" s="10">
        <v>3496</v>
      </c>
      <c r="D366" s="3" t="s">
        <v>2174</v>
      </c>
    </row>
    <row r="367" spans="1:4" x14ac:dyDescent="0.2">
      <c r="A367" s="10">
        <v>469</v>
      </c>
      <c r="B367" s="3" t="s">
        <v>507</v>
      </c>
      <c r="C367" s="10">
        <v>3510</v>
      </c>
      <c r="D367" s="3" t="s">
        <v>1503</v>
      </c>
    </row>
    <row r="368" spans="1:4" x14ac:dyDescent="0.2">
      <c r="A368" s="10">
        <v>471</v>
      </c>
      <c r="B368" s="3" t="s">
        <v>508</v>
      </c>
      <c r="C368" s="10">
        <v>3549</v>
      </c>
      <c r="D368" s="3" t="s">
        <v>2175</v>
      </c>
    </row>
    <row r="369" spans="1:4" x14ac:dyDescent="0.2">
      <c r="A369" s="10">
        <v>472</v>
      </c>
      <c r="B369" s="3" t="s">
        <v>509</v>
      </c>
      <c r="C369" s="10">
        <v>3555</v>
      </c>
      <c r="D369" s="3" t="s">
        <v>1524</v>
      </c>
    </row>
    <row r="370" spans="1:4" x14ac:dyDescent="0.2">
      <c r="A370" s="10">
        <v>473</v>
      </c>
      <c r="B370" s="3" t="s">
        <v>510</v>
      </c>
      <c r="C370" s="10">
        <v>3550</v>
      </c>
      <c r="D370" s="3" t="s">
        <v>1512</v>
      </c>
    </row>
    <row r="371" spans="1:4" x14ac:dyDescent="0.2">
      <c r="A371" s="10">
        <v>474</v>
      </c>
      <c r="B371" s="3" t="s">
        <v>511</v>
      </c>
      <c r="C371" s="10">
        <v>5084</v>
      </c>
      <c r="D371" s="3" t="s">
        <v>511</v>
      </c>
    </row>
    <row r="372" spans="1:4" x14ac:dyDescent="0.2">
      <c r="A372" s="10">
        <v>475</v>
      </c>
      <c r="B372" s="3" t="s">
        <v>512</v>
      </c>
      <c r="C372" s="10">
        <v>3561</v>
      </c>
      <c r="D372" s="3" t="s">
        <v>1541</v>
      </c>
    </row>
    <row r="373" spans="1:4" x14ac:dyDescent="0.2">
      <c r="A373" s="10">
        <v>476</v>
      </c>
      <c r="B373" s="3" t="s">
        <v>513</v>
      </c>
      <c r="C373" s="10">
        <v>3562</v>
      </c>
      <c r="D373" s="3" t="s">
        <v>1542</v>
      </c>
    </row>
    <row r="374" spans="1:4" x14ac:dyDescent="0.2">
      <c r="A374" s="10">
        <v>477</v>
      </c>
      <c r="B374" s="3" t="s">
        <v>514</v>
      </c>
      <c r="C374" s="10">
        <v>3564</v>
      </c>
      <c r="D374" s="3" t="s">
        <v>1543</v>
      </c>
    </row>
    <row r="375" spans="1:4" x14ac:dyDescent="0.2">
      <c r="A375" s="10">
        <v>478</v>
      </c>
      <c r="B375" s="3" t="s">
        <v>515</v>
      </c>
      <c r="C375" s="10">
        <v>3567</v>
      </c>
      <c r="D375" s="3" t="s">
        <v>1529</v>
      </c>
    </row>
    <row r="376" spans="1:4" x14ac:dyDescent="0.2">
      <c r="A376" s="10">
        <v>479</v>
      </c>
      <c r="B376" s="3" t="s">
        <v>516</v>
      </c>
      <c r="C376" s="10">
        <v>3585</v>
      </c>
      <c r="D376" s="3" t="s">
        <v>1544</v>
      </c>
    </row>
    <row r="377" spans="1:4" x14ac:dyDescent="0.2">
      <c r="A377" s="10">
        <v>481</v>
      </c>
      <c r="B377" s="3" t="s">
        <v>517</v>
      </c>
      <c r="C377" s="10">
        <v>3612</v>
      </c>
      <c r="D377" s="3" t="s">
        <v>1547</v>
      </c>
    </row>
    <row r="378" spans="1:4" x14ac:dyDescent="0.2">
      <c r="A378" s="10">
        <v>482</v>
      </c>
      <c r="B378" s="3" t="s">
        <v>518</v>
      </c>
      <c r="C378" s="10">
        <v>3613</v>
      </c>
      <c r="D378" s="3" t="s">
        <v>1548</v>
      </c>
    </row>
    <row r="379" spans="1:4" x14ac:dyDescent="0.2">
      <c r="A379" s="10">
        <v>483</v>
      </c>
      <c r="B379" s="3" t="s">
        <v>318</v>
      </c>
      <c r="C379" s="10">
        <v>3621</v>
      </c>
      <c r="D379" s="3" t="s">
        <v>1549</v>
      </c>
    </row>
    <row r="380" spans="1:4" x14ac:dyDescent="0.2">
      <c r="A380" s="10">
        <v>484</v>
      </c>
      <c r="B380" s="3" t="s">
        <v>519</v>
      </c>
      <c r="C380" s="10">
        <v>3625</v>
      </c>
      <c r="D380" s="3" t="s">
        <v>1550</v>
      </c>
    </row>
    <row r="381" spans="1:4" x14ac:dyDescent="0.2">
      <c r="A381" s="10">
        <v>485</v>
      </c>
      <c r="B381" s="3" t="s">
        <v>174</v>
      </c>
      <c r="C381" s="10">
        <v>3645</v>
      </c>
      <c r="D381" s="3" t="s">
        <v>1551</v>
      </c>
    </row>
    <row r="382" spans="1:4" x14ac:dyDescent="0.2">
      <c r="A382" s="10">
        <v>486</v>
      </c>
      <c r="B382" s="3" t="s">
        <v>520</v>
      </c>
      <c r="C382" s="10">
        <v>3821</v>
      </c>
      <c r="D382" s="3" t="s">
        <v>1553</v>
      </c>
    </row>
    <row r="383" spans="1:4" x14ac:dyDescent="0.2">
      <c r="A383" s="10">
        <v>488</v>
      </c>
      <c r="B383" s="3" t="s">
        <v>521</v>
      </c>
      <c r="C383" s="10">
        <v>3825</v>
      </c>
      <c r="D383" s="3" t="s">
        <v>1558</v>
      </c>
    </row>
    <row r="384" spans="1:4" x14ac:dyDescent="0.2">
      <c r="A384" s="10">
        <v>489</v>
      </c>
      <c r="B384" s="3" t="s">
        <v>522</v>
      </c>
      <c r="C384" s="10">
        <v>3824</v>
      </c>
      <c r="D384" s="3" t="s">
        <v>1557</v>
      </c>
    </row>
    <row r="385" spans="1:4" x14ac:dyDescent="0.2">
      <c r="A385" s="10">
        <v>490</v>
      </c>
      <c r="B385" s="3" t="s">
        <v>523</v>
      </c>
      <c r="C385" s="10">
        <v>3822</v>
      </c>
      <c r="D385" s="3" t="s">
        <v>1545</v>
      </c>
    </row>
    <row r="386" spans="1:4" x14ac:dyDescent="0.2">
      <c r="A386" s="10">
        <v>494</v>
      </c>
      <c r="B386" s="3" t="s">
        <v>524</v>
      </c>
      <c r="C386" s="10">
        <v>5046</v>
      </c>
      <c r="D386" s="3" t="s">
        <v>2176</v>
      </c>
    </row>
    <row r="387" spans="1:4" x14ac:dyDescent="0.2">
      <c r="A387" s="10">
        <v>495</v>
      </c>
      <c r="B387" s="3" t="s">
        <v>525</v>
      </c>
      <c r="C387" s="10">
        <v>5085</v>
      </c>
      <c r="D387" s="3" t="s">
        <v>1105</v>
      </c>
    </row>
    <row r="388" spans="1:4" x14ac:dyDescent="0.2">
      <c r="A388" s="10">
        <v>496</v>
      </c>
      <c r="B388" s="3" t="s">
        <v>526</v>
      </c>
      <c r="C388" s="10">
        <v>3563</v>
      </c>
      <c r="D388" s="3" t="s">
        <v>1572</v>
      </c>
    </row>
    <row r="389" spans="1:4" x14ac:dyDescent="0.2">
      <c r="A389" s="10">
        <v>497</v>
      </c>
      <c r="B389" s="3" t="s">
        <v>538</v>
      </c>
      <c r="C389" s="10">
        <v>6311</v>
      </c>
      <c r="D389" s="3" t="s">
        <v>540</v>
      </c>
    </row>
    <row r="390" spans="1:4" x14ac:dyDescent="0.2">
      <c r="A390" s="10">
        <v>498</v>
      </c>
      <c r="B390" s="3" t="s">
        <v>539</v>
      </c>
      <c r="C390" s="10">
        <v>6411</v>
      </c>
      <c r="D390" s="3" t="s">
        <v>1579</v>
      </c>
    </row>
    <row r="391" spans="1:4" x14ac:dyDescent="0.2">
      <c r="A391" s="10">
        <v>499</v>
      </c>
      <c r="B391" s="3" t="s">
        <v>540</v>
      </c>
      <c r="C391" s="10">
        <v>6311</v>
      </c>
      <c r="D391" s="3" t="s">
        <v>540</v>
      </c>
    </row>
    <row r="392" spans="1:4" x14ac:dyDescent="0.2">
      <c r="A392" s="10">
        <v>500</v>
      </c>
      <c r="B392" s="3" t="s">
        <v>541</v>
      </c>
      <c r="C392" s="10">
        <v>6399</v>
      </c>
      <c r="D392" s="3" t="s">
        <v>1573</v>
      </c>
    </row>
    <row r="393" spans="1:4" x14ac:dyDescent="0.2">
      <c r="A393" s="10">
        <v>501</v>
      </c>
      <c r="B393" s="3" t="s">
        <v>542</v>
      </c>
      <c r="C393" s="10">
        <v>6371</v>
      </c>
      <c r="D393" s="3" t="s">
        <v>1574</v>
      </c>
    </row>
    <row r="394" spans="1:4" x14ac:dyDescent="0.2">
      <c r="A394" s="10">
        <v>502</v>
      </c>
      <c r="B394" s="3" t="s">
        <v>543</v>
      </c>
      <c r="C394" s="10">
        <v>6321</v>
      </c>
      <c r="D394" s="3" t="s">
        <v>1575</v>
      </c>
    </row>
    <row r="395" spans="1:4" x14ac:dyDescent="0.2">
      <c r="A395" s="10">
        <v>503</v>
      </c>
      <c r="B395" s="3" t="s">
        <v>544</v>
      </c>
      <c r="C395" s="10">
        <v>6331</v>
      </c>
      <c r="D395" s="3" t="s">
        <v>1577</v>
      </c>
    </row>
    <row r="396" spans="1:4" x14ac:dyDescent="0.2">
      <c r="A396" s="10">
        <v>504</v>
      </c>
      <c r="B396" s="3" t="s">
        <v>545</v>
      </c>
      <c r="C396" s="10">
        <v>6331</v>
      </c>
      <c r="D396" s="3" t="s">
        <v>1577</v>
      </c>
    </row>
    <row r="397" spans="1:4" x14ac:dyDescent="0.2">
      <c r="A397" s="10">
        <v>505</v>
      </c>
      <c r="B397" s="3" t="s">
        <v>546</v>
      </c>
      <c r="C397" s="10">
        <v>6399</v>
      </c>
      <c r="D397" s="3" t="s">
        <v>1573</v>
      </c>
    </row>
    <row r="398" spans="1:4" x14ac:dyDescent="0.2">
      <c r="A398" s="10">
        <v>506</v>
      </c>
      <c r="B398" s="3" t="s">
        <v>547</v>
      </c>
      <c r="C398" s="10">
        <v>6399</v>
      </c>
      <c r="D398" s="3" t="s">
        <v>1573</v>
      </c>
    </row>
    <row r="399" spans="1:4" x14ac:dyDescent="0.2">
      <c r="A399" s="10">
        <v>507</v>
      </c>
      <c r="B399" s="3" t="s">
        <v>548</v>
      </c>
      <c r="C399" s="10">
        <v>6351</v>
      </c>
      <c r="D399" s="3" t="s">
        <v>548</v>
      </c>
    </row>
    <row r="400" spans="1:4" x14ac:dyDescent="0.2">
      <c r="A400" s="10">
        <v>508</v>
      </c>
      <c r="B400" s="3" t="s">
        <v>549</v>
      </c>
      <c r="C400" s="10">
        <v>6399</v>
      </c>
      <c r="D400" s="3" t="s">
        <v>1573</v>
      </c>
    </row>
    <row r="401" spans="1:4" x14ac:dyDescent="0.2">
      <c r="A401" s="10">
        <v>509</v>
      </c>
      <c r="B401" s="3" t="s">
        <v>550</v>
      </c>
      <c r="C401" s="10">
        <v>6399</v>
      </c>
      <c r="D401" s="3" t="s">
        <v>1573</v>
      </c>
    </row>
    <row r="402" spans="1:4" x14ac:dyDescent="0.2">
      <c r="A402" s="10">
        <v>510</v>
      </c>
      <c r="B402" s="3" t="s">
        <v>551</v>
      </c>
      <c r="C402" s="10">
        <v>6399</v>
      </c>
      <c r="D402" s="3" t="s">
        <v>1573</v>
      </c>
    </row>
    <row r="403" spans="1:4" x14ac:dyDescent="0.2">
      <c r="A403" s="10">
        <v>511</v>
      </c>
      <c r="B403" s="3" t="s">
        <v>552</v>
      </c>
      <c r="C403" s="10">
        <v>6361</v>
      </c>
      <c r="D403" s="3" t="s">
        <v>1578</v>
      </c>
    </row>
    <row r="404" spans="1:4" x14ac:dyDescent="0.2">
      <c r="A404" s="10">
        <v>512</v>
      </c>
      <c r="B404" s="3" t="s">
        <v>553</v>
      </c>
      <c r="C404" s="10">
        <v>6399</v>
      </c>
      <c r="D404" s="3" t="s">
        <v>1573</v>
      </c>
    </row>
    <row r="405" spans="1:4" x14ac:dyDescent="0.2">
      <c r="A405" s="10">
        <v>513</v>
      </c>
      <c r="B405" s="3" t="s">
        <v>554</v>
      </c>
      <c r="C405" s="10">
        <v>6399</v>
      </c>
      <c r="D405" s="3" t="s">
        <v>1573</v>
      </c>
    </row>
    <row r="406" spans="1:4" x14ac:dyDescent="0.2">
      <c r="A406" s="10">
        <v>514</v>
      </c>
      <c r="B406" s="3" t="s">
        <v>555</v>
      </c>
      <c r="C406" s="10">
        <v>6411</v>
      </c>
      <c r="D406" s="3" t="s">
        <v>1579</v>
      </c>
    </row>
    <row r="407" spans="1:4" x14ac:dyDescent="0.2">
      <c r="A407" s="10">
        <v>515</v>
      </c>
      <c r="B407" s="3" t="s">
        <v>560</v>
      </c>
      <c r="C407" s="10">
        <v>7999</v>
      </c>
      <c r="D407" s="3" t="s">
        <v>1605</v>
      </c>
    </row>
    <row r="408" spans="1:4" x14ac:dyDescent="0.2">
      <c r="A408" s="10">
        <v>516</v>
      </c>
      <c r="B408" s="3" t="s">
        <v>220</v>
      </c>
      <c r="C408" s="10">
        <v>5941</v>
      </c>
      <c r="D408" s="3" t="s">
        <v>1585</v>
      </c>
    </row>
    <row r="409" spans="1:4" x14ac:dyDescent="0.2">
      <c r="A409" s="10">
        <v>517</v>
      </c>
      <c r="B409" s="3" t="s">
        <v>561</v>
      </c>
      <c r="C409" s="10">
        <v>7021</v>
      </c>
      <c r="D409" s="3" t="s">
        <v>1589</v>
      </c>
    </row>
    <row r="410" spans="1:4" x14ac:dyDescent="0.2">
      <c r="A410" s="10">
        <v>518</v>
      </c>
      <c r="B410" s="3" t="s">
        <v>221</v>
      </c>
      <c r="C410" s="10">
        <v>3931</v>
      </c>
      <c r="D410" s="3" t="s">
        <v>221</v>
      </c>
    </row>
    <row r="411" spans="1:4" x14ac:dyDescent="0.2">
      <c r="A411" s="10">
        <v>520</v>
      </c>
      <c r="B411" s="3" t="s">
        <v>219</v>
      </c>
      <c r="C411" s="10">
        <v>3944</v>
      </c>
      <c r="D411" s="3" t="s">
        <v>2177</v>
      </c>
    </row>
    <row r="412" spans="1:4" x14ac:dyDescent="0.2">
      <c r="A412" s="10">
        <v>521</v>
      </c>
      <c r="B412" s="3" t="s">
        <v>222</v>
      </c>
      <c r="C412" s="10">
        <v>5941</v>
      </c>
      <c r="D412" s="3" t="s">
        <v>1585</v>
      </c>
    </row>
    <row r="413" spans="1:4" x14ac:dyDescent="0.2">
      <c r="A413" s="10">
        <v>523</v>
      </c>
      <c r="B413" s="3" t="s">
        <v>223</v>
      </c>
      <c r="C413" s="10">
        <v>5091</v>
      </c>
      <c r="D413" s="3" t="s">
        <v>1584</v>
      </c>
    </row>
    <row r="414" spans="1:4" x14ac:dyDescent="0.2">
      <c r="A414" s="10">
        <v>524</v>
      </c>
      <c r="B414" s="3" t="s">
        <v>562</v>
      </c>
      <c r="C414" s="10">
        <v>7999</v>
      </c>
      <c r="D414" s="3" t="s">
        <v>1605</v>
      </c>
    </row>
    <row r="415" spans="1:4" x14ac:dyDescent="0.2">
      <c r="A415" s="10">
        <v>525</v>
      </c>
      <c r="B415" s="3" t="s">
        <v>224</v>
      </c>
      <c r="C415" s="10">
        <v>8412</v>
      </c>
      <c r="D415" s="3" t="s">
        <v>2178</v>
      </c>
    </row>
    <row r="416" spans="1:4" x14ac:dyDescent="0.2">
      <c r="A416" s="10">
        <v>526</v>
      </c>
      <c r="B416" s="3" t="s">
        <v>563</v>
      </c>
      <c r="C416" s="10">
        <v>7011</v>
      </c>
      <c r="D416" s="3" t="s">
        <v>1588</v>
      </c>
    </row>
    <row r="417" spans="1:4" x14ac:dyDescent="0.2">
      <c r="A417" s="10">
        <v>527</v>
      </c>
      <c r="B417" s="3" t="s">
        <v>564</v>
      </c>
      <c r="C417" s="10">
        <v>8410</v>
      </c>
      <c r="D417" s="3" t="s">
        <v>1592</v>
      </c>
    </row>
    <row r="418" spans="1:4" x14ac:dyDescent="0.2">
      <c r="A418" s="10">
        <v>529</v>
      </c>
      <c r="B418" s="3" t="s">
        <v>565</v>
      </c>
      <c r="C418" s="10">
        <v>7911</v>
      </c>
      <c r="D418" s="3" t="s">
        <v>1595</v>
      </c>
    </row>
    <row r="419" spans="1:4" x14ac:dyDescent="0.2">
      <c r="A419" s="10">
        <v>530</v>
      </c>
      <c r="B419" s="3" t="s">
        <v>566</v>
      </c>
      <c r="C419" s="10">
        <v>7999</v>
      </c>
      <c r="D419" s="3" t="s">
        <v>1605</v>
      </c>
    </row>
    <row r="420" spans="1:4" x14ac:dyDescent="0.2">
      <c r="A420" s="10">
        <v>531</v>
      </c>
      <c r="B420" s="3" t="s">
        <v>567</v>
      </c>
      <c r="C420" s="10">
        <v>7940</v>
      </c>
      <c r="D420" s="3" t="s">
        <v>1608</v>
      </c>
    </row>
    <row r="421" spans="1:4" x14ac:dyDescent="0.2">
      <c r="A421" s="10">
        <v>532</v>
      </c>
      <c r="B421" s="3" t="s">
        <v>568</v>
      </c>
      <c r="C421" s="10">
        <v>7948</v>
      </c>
      <c r="D421" s="3" t="s">
        <v>1609</v>
      </c>
    </row>
    <row r="422" spans="1:4" x14ac:dyDescent="0.2">
      <c r="A422" s="10">
        <v>533</v>
      </c>
      <c r="B422" s="3" t="s">
        <v>569</v>
      </c>
      <c r="C422" s="10">
        <v>7997</v>
      </c>
      <c r="D422" s="3" t="s">
        <v>1612</v>
      </c>
    </row>
    <row r="423" spans="1:4" x14ac:dyDescent="0.2">
      <c r="A423" s="10">
        <v>534</v>
      </c>
      <c r="B423" s="3" t="s">
        <v>570</v>
      </c>
      <c r="C423" s="10">
        <v>7032</v>
      </c>
      <c r="D423" s="3" t="s">
        <v>1610</v>
      </c>
    </row>
    <row r="424" spans="1:4" x14ac:dyDescent="0.2">
      <c r="A424" s="10">
        <v>536</v>
      </c>
      <c r="B424" s="3" t="s">
        <v>581</v>
      </c>
      <c r="C424" s="10">
        <v>5192</v>
      </c>
      <c r="D424" s="3" t="s">
        <v>1620</v>
      </c>
    </row>
    <row r="425" spans="1:4" x14ac:dyDescent="0.2">
      <c r="A425" s="10">
        <v>538</v>
      </c>
      <c r="B425" s="3" t="s">
        <v>582</v>
      </c>
      <c r="C425" s="10">
        <v>2741</v>
      </c>
      <c r="D425" s="3" t="s">
        <v>1614</v>
      </c>
    </row>
    <row r="426" spans="1:4" x14ac:dyDescent="0.2">
      <c r="A426" s="10">
        <v>539</v>
      </c>
      <c r="B426" s="3" t="s">
        <v>583</v>
      </c>
      <c r="C426" s="10">
        <v>5994</v>
      </c>
      <c r="D426" s="3" t="s">
        <v>1616</v>
      </c>
    </row>
    <row r="427" spans="1:4" x14ac:dyDescent="0.2">
      <c r="A427" s="10">
        <v>540</v>
      </c>
      <c r="B427" s="3" t="s">
        <v>584</v>
      </c>
      <c r="C427" s="10">
        <v>2721</v>
      </c>
      <c r="D427" s="3" t="s">
        <v>2179</v>
      </c>
    </row>
    <row r="428" spans="1:4" x14ac:dyDescent="0.2">
      <c r="A428" s="10">
        <v>541</v>
      </c>
      <c r="B428" s="3" t="s">
        <v>585</v>
      </c>
      <c r="C428" s="10">
        <v>2732</v>
      </c>
      <c r="D428" s="3" t="s">
        <v>1623</v>
      </c>
    </row>
    <row r="429" spans="1:4" x14ac:dyDescent="0.2">
      <c r="A429" s="10">
        <v>543</v>
      </c>
      <c r="B429" s="3" t="s">
        <v>586</v>
      </c>
      <c r="C429" s="10">
        <v>2731</v>
      </c>
      <c r="D429" s="3" t="s">
        <v>1622</v>
      </c>
    </row>
    <row r="430" spans="1:4" x14ac:dyDescent="0.2">
      <c r="A430" s="10">
        <v>544</v>
      </c>
      <c r="B430" s="3" t="s">
        <v>587</v>
      </c>
      <c r="C430" s="10">
        <v>2771</v>
      </c>
      <c r="D430" s="3" t="s">
        <v>587</v>
      </c>
    </row>
    <row r="431" spans="1:4" x14ac:dyDescent="0.2">
      <c r="A431" s="10">
        <v>545</v>
      </c>
      <c r="B431" s="3" t="s">
        <v>588</v>
      </c>
      <c r="C431" s="10">
        <v>2771</v>
      </c>
      <c r="D431" s="3" t="s">
        <v>587</v>
      </c>
    </row>
    <row r="432" spans="1:4" x14ac:dyDescent="0.2">
      <c r="A432" s="10">
        <v>546</v>
      </c>
      <c r="B432" s="3" t="s">
        <v>589</v>
      </c>
      <c r="C432" s="10">
        <v>3652</v>
      </c>
      <c r="D432" s="3" t="s">
        <v>1637</v>
      </c>
    </row>
    <row r="433" spans="1:4" x14ac:dyDescent="0.2">
      <c r="A433" s="10">
        <v>547</v>
      </c>
      <c r="B433" s="3" t="s">
        <v>590</v>
      </c>
      <c r="C433" s="10">
        <v>4832</v>
      </c>
      <c r="D433" s="3" t="s">
        <v>1631</v>
      </c>
    </row>
    <row r="434" spans="1:4" x14ac:dyDescent="0.2">
      <c r="A434" s="10">
        <v>548</v>
      </c>
      <c r="B434" s="3" t="s">
        <v>591</v>
      </c>
      <c r="C434" s="10">
        <v>4833</v>
      </c>
      <c r="D434" s="3" t="s">
        <v>1632</v>
      </c>
    </row>
    <row r="435" spans="1:4" x14ac:dyDescent="0.2">
      <c r="A435" s="10">
        <v>549</v>
      </c>
      <c r="B435" s="3" t="s">
        <v>592</v>
      </c>
      <c r="C435" s="10">
        <v>4841</v>
      </c>
      <c r="D435" s="3" t="s">
        <v>2180</v>
      </c>
    </row>
    <row r="436" spans="1:4" x14ac:dyDescent="0.2">
      <c r="A436" s="10">
        <v>552</v>
      </c>
      <c r="B436" s="3" t="s">
        <v>739</v>
      </c>
      <c r="C436" s="10">
        <v>4841</v>
      </c>
      <c r="D436" s="3" t="s">
        <v>1634</v>
      </c>
    </row>
    <row r="437" spans="1:4" x14ac:dyDescent="0.2">
      <c r="A437" s="10">
        <v>555</v>
      </c>
      <c r="B437" s="3" t="s">
        <v>593</v>
      </c>
      <c r="C437" s="10">
        <v>3663</v>
      </c>
      <c r="D437" s="3" t="s">
        <v>1880</v>
      </c>
    </row>
    <row r="438" spans="1:4" x14ac:dyDescent="0.2">
      <c r="A438" s="10">
        <v>557</v>
      </c>
      <c r="B438" s="3" t="s">
        <v>697</v>
      </c>
      <c r="C438" s="10">
        <v>3652</v>
      </c>
      <c r="D438" s="3" t="s">
        <v>1637</v>
      </c>
    </row>
    <row r="439" spans="1:4" x14ac:dyDescent="0.2">
      <c r="A439" s="10">
        <v>558</v>
      </c>
      <c r="B439" s="3" t="s">
        <v>71</v>
      </c>
      <c r="C439" s="10">
        <v>3572</v>
      </c>
      <c r="D439" s="3" t="s">
        <v>62</v>
      </c>
    </row>
    <row r="440" spans="1:4" x14ac:dyDescent="0.2">
      <c r="A440" s="10">
        <v>560</v>
      </c>
      <c r="B440" s="3" t="s">
        <v>571</v>
      </c>
      <c r="C440" s="10">
        <v>7833</v>
      </c>
      <c r="D440" s="3" t="s">
        <v>1641</v>
      </c>
    </row>
    <row r="441" spans="1:4" x14ac:dyDescent="0.2">
      <c r="A441" s="10">
        <v>561</v>
      </c>
      <c r="B441" s="3" t="s">
        <v>594</v>
      </c>
      <c r="C441" s="10">
        <v>7812</v>
      </c>
      <c r="D441" s="3" t="s">
        <v>2181</v>
      </c>
    </row>
    <row r="442" spans="1:4" x14ac:dyDescent="0.2">
      <c r="A442" s="10">
        <v>562</v>
      </c>
      <c r="B442" s="3" t="s">
        <v>595</v>
      </c>
      <c r="C442" s="10">
        <v>7375</v>
      </c>
      <c r="D442" s="3" t="s">
        <v>1182</v>
      </c>
    </row>
    <row r="443" spans="1:4" x14ac:dyDescent="0.2">
      <c r="A443" s="10">
        <v>563</v>
      </c>
      <c r="B443" s="3" t="s">
        <v>596</v>
      </c>
      <c r="C443" s="10">
        <v>7375</v>
      </c>
      <c r="D443" s="3" t="s">
        <v>1182</v>
      </c>
    </row>
    <row r="444" spans="1:4" x14ac:dyDescent="0.2">
      <c r="A444" s="10">
        <v>564</v>
      </c>
      <c r="B444" s="3" t="s">
        <v>597</v>
      </c>
      <c r="C444" s="10">
        <v>7375</v>
      </c>
      <c r="D444" s="3" t="s">
        <v>1182</v>
      </c>
    </row>
    <row r="445" spans="1:4" x14ac:dyDescent="0.2">
      <c r="A445" s="10">
        <v>565</v>
      </c>
      <c r="B445" s="3" t="s">
        <v>601</v>
      </c>
      <c r="C445" s="10">
        <v>1081</v>
      </c>
      <c r="D445" s="3" t="s">
        <v>1654</v>
      </c>
    </row>
    <row r="446" spans="1:4" x14ac:dyDescent="0.2">
      <c r="A446" s="10">
        <v>566</v>
      </c>
      <c r="B446" s="3" t="s">
        <v>602</v>
      </c>
      <c r="C446" s="10">
        <v>1094</v>
      </c>
      <c r="D446" s="3" t="s">
        <v>1656</v>
      </c>
    </row>
    <row r="447" spans="1:4" x14ac:dyDescent="0.2">
      <c r="A447" s="10">
        <v>567</v>
      </c>
      <c r="B447" s="3" t="s">
        <v>603</v>
      </c>
      <c r="C447" s="10">
        <v>1031</v>
      </c>
      <c r="D447" s="3" t="s">
        <v>2182</v>
      </c>
    </row>
    <row r="448" spans="1:4" x14ac:dyDescent="0.2">
      <c r="A448" s="10">
        <v>568</v>
      </c>
      <c r="B448" s="3" t="s">
        <v>604</v>
      </c>
      <c r="C448" s="10">
        <v>1041</v>
      </c>
      <c r="D448" s="3" t="s">
        <v>1651</v>
      </c>
    </row>
    <row r="449" spans="1:4" x14ac:dyDescent="0.2">
      <c r="A449" s="10">
        <v>569</v>
      </c>
      <c r="B449" s="3" t="s">
        <v>605</v>
      </c>
      <c r="C449" s="10">
        <v>1081</v>
      </c>
      <c r="D449" s="3" t="s">
        <v>1654</v>
      </c>
    </row>
    <row r="450" spans="1:4" x14ac:dyDescent="0.2">
      <c r="A450" s="10">
        <v>570</v>
      </c>
      <c r="B450" s="3" t="s">
        <v>606</v>
      </c>
      <c r="C450" s="10">
        <v>5052</v>
      </c>
      <c r="D450" s="3" t="s">
        <v>2183</v>
      </c>
    </row>
    <row r="451" spans="1:4" x14ac:dyDescent="0.2">
      <c r="A451" s="10">
        <v>571</v>
      </c>
      <c r="B451" s="3" t="s">
        <v>607</v>
      </c>
      <c r="C451" s="10">
        <v>1481</v>
      </c>
      <c r="D451" s="3" t="s">
        <v>2184</v>
      </c>
    </row>
    <row r="452" spans="1:4" x14ac:dyDescent="0.2">
      <c r="A452" s="10">
        <v>572</v>
      </c>
      <c r="B452" s="3" t="s">
        <v>608</v>
      </c>
      <c r="C452" s="10">
        <v>3275</v>
      </c>
      <c r="D452" s="3" t="s">
        <v>1684</v>
      </c>
    </row>
    <row r="453" spans="1:4" x14ac:dyDescent="0.2">
      <c r="A453" s="10">
        <v>573</v>
      </c>
      <c r="B453" s="3" t="s">
        <v>175</v>
      </c>
      <c r="C453" s="10">
        <v>3281</v>
      </c>
      <c r="D453" s="3" t="s">
        <v>2185</v>
      </c>
    </row>
    <row r="454" spans="1:4" x14ac:dyDescent="0.2">
      <c r="A454" s="10">
        <v>575</v>
      </c>
      <c r="B454" s="3" t="s">
        <v>609</v>
      </c>
      <c r="C454" s="10">
        <v>3312</v>
      </c>
      <c r="D454" s="3" t="s">
        <v>2186</v>
      </c>
    </row>
    <row r="455" spans="1:4" x14ac:dyDescent="0.2">
      <c r="A455" s="10">
        <v>576</v>
      </c>
      <c r="B455" s="3" t="s">
        <v>527</v>
      </c>
      <c r="C455" s="10">
        <v>3317</v>
      </c>
      <c r="D455" s="3" t="s">
        <v>1700</v>
      </c>
    </row>
    <row r="456" spans="1:4" x14ac:dyDescent="0.2">
      <c r="A456" s="10">
        <v>577</v>
      </c>
      <c r="B456" s="3" t="s">
        <v>610</v>
      </c>
      <c r="C456" s="10">
        <v>3320</v>
      </c>
      <c r="D456" s="3" t="s">
        <v>2187</v>
      </c>
    </row>
    <row r="457" spans="1:4" x14ac:dyDescent="0.2">
      <c r="A457" s="10">
        <v>578</v>
      </c>
      <c r="B457" s="3" t="s">
        <v>611</v>
      </c>
      <c r="C457" s="10">
        <v>3331</v>
      </c>
      <c r="D457" s="3" t="s">
        <v>2188</v>
      </c>
    </row>
    <row r="458" spans="1:4" x14ac:dyDescent="0.2">
      <c r="A458" s="10">
        <v>579</v>
      </c>
      <c r="B458" s="3" t="s">
        <v>612</v>
      </c>
      <c r="C458" s="10">
        <v>3334</v>
      </c>
      <c r="D458" s="3" t="s">
        <v>1709</v>
      </c>
    </row>
    <row r="459" spans="1:4" x14ac:dyDescent="0.2">
      <c r="A459" s="10">
        <v>580</v>
      </c>
      <c r="B459" s="3" t="s">
        <v>613</v>
      </c>
      <c r="C459" s="10">
        <v>3356</v>
      </c>
      <c r="D459" s="3" t="s">
        <v>2189</v>
      </c>
    </row>
    <row r="460" spans="1:4" x14ac:dyDescent="0.2">
      <c r="A460" s="10">
        <v>581</v>
      </c>
      <c r="B460" s="3" t="s">
        <v>614</v>
      </c>
      <c r="C460" s="10">
        <v>3369</v>
      </c>
      <c r="D460" s="3" t="s">
        <v>2190</v>
      </c>
    </row>
    <row r="461" spans="1:4" x14ac:dyDescent="0.2">
      <c r="A461" s="10">
        <v>582</v>
      </c>
      <c r="B461" s="3" t="s">
        <v>615</v>
      </c>
      <c r="C461" s="10">
        <v>3399</v>
      </c>
      <c r="D461" s="3" t="s">
        <v>2191</v>
      </c>
    </row>
    <row r="462" spans="1:4" x14ac:dyDescent="0.2">
      <c r="A462" s="10">
        <v>583</v>
      </c>
      <c r="B462" s="3" t="s">
        <v>528</v>
      </c>
      <c r="C462" s="10">
        <v>3411</v>
      </c>
      <c r="D462" s="3" t="s">
        <v>528</v>
      </c>
    </row>
    <row r="463" spans="1:4" x14ac:dyDescent="0.2">
      <c r="A463" s="10">
        <v>584</v>
      </c>
      <c r="B463" s="3" t="s">
        <v>529</v>
      </c>
      <c r="C463" s="10">
        <v>3412</v>
      </c>
      <c r="D463" s="3" t="s">
        <v>1731</v>
      </c>
    </row>
    <row r="464" spans="1:4" x14ac:dyDescent="0.2">
      <c r="A464" s="10">
        <v>585</v>
      </c>
      <c r="B464" s="3" t="s">
        <v>530</v>
      </c>
      <c r="C464" s="10">
        <v>3441</v>
      </c>
      <c r="D464" s="3" t="s">
        <v>530</v>
      </c>
    </row>
    <row r="465" spans="1:4" x14ac:dyDescent="0.2">
      <c r="A465" s="10">
        <v>586</v>
      </c>
      <c r="B465" s="3" t="s">
        <v>176</v>
      </c>
      <c r="C465" s="10">
        <v>3444</v>
      </c>
      <c r="D465" s="3" t="s">
        <v>935</v>
      </c>
    </row>
    <row r="466" spans="1:4" x14ac:dyDescent="0.2">
      <c r="A466" s="10">
        <v>588</v>
      </c>
      <c r="B466" s="3" t="s">
        <v>531</v>
      </c>
      <c r="C466" s="10">
        <v>3460</v>
      </c>
      <c r="D466" s="3" t="s">
        <v>1736</v>
      </c>
    </row>
    <row r="467" spans="1:4" x14ac:dyDescent="0.2">
      <c r="A467" s="10">
        <v>589</v>
      </c>
      <c r="B467" s="3" t="s">
        <v>532</v>
      </c>
      <c r="C467" s="10">
        <v>3479</v>
      </c>
      <c r="D467" s="3" t="s">
        <v>2192</v>
      </c>
    </row>
    <row r="468" spans="1:4" x14ac:dyDescent="0.2">
      <c r="A468" s="10">
        <v>591</v>
      </c>
      <c r="B468" s="3" t="s">
        <v>616</v>
      </c>
      <c r="C468" s="10">
        <v>3532</v>
      </c>
      <c r="D468" s="3" t="s">
        <v>1751</v>
      </c>
    </row>
    <row r="469" spans="1:4" x14ac:dyDescent="0.2">
      <c r="A469" s="10">
        <v>592</v>
      </c>
      <c r="B469" s="3" t="s">
        <v>533</v>
      </c>
      <c r="C469" s="10">
        <v>3541</v>
      </c>
      <c r="D469" s="3" t="s">
        <v>1507</v>
      </c>
    </row>
    <row r="470" spans="1:4" x14ac:dyDescent="0.2">
      <c r="A470" s="10">
        <v>593</v>
      </c>
      <c r="B470" s="3" t="s">
        <v>617</v>
      </c>
      <c r="C470" s="10">
        <v>5051</v>
      </c>
      <c r="D470" s="3" t="s">
        <v>1752</v>
      </c>
    </row>
    <row r="471" spans="1:4" x14ac:dyDescent="0.2">
      <c r="A471" s="10">
        <v>594</v>
      </c>
      <c r="B471" s="3" t="s">
        <v>622</v>
      </c>
      <c r="C471" s="10">
        <v>2834</v>
      </c>
      <c r="D471" s="3" t="s">
        <v>2193</v>
      </c>
    </row>
    <row r="472" spans="1:4" x14ac:dyDescent="0.2">
      <c r="A472" s="10">
        <v>595</v>
      </c>
      <c r="B472" s="3" t="s">
        <v>623</v>
      </c>
      <c r="C472" s="10">
        <v>2833</v>
      </c>
      <c r="D472" s="3" t="s">
        <v>818</v>
      </c>
    </row>
    <row r="473" spans="1:4" x14ac:dyDescent="0.2">
      <c r="A473" s="10">
        <v>596</v>
      </c>
      <c r="B473" s="3" t="s">
        <v>624</v>
      </c>
      <c r="C473" s="10">
        <v>2834</v>
      </c>
      <c r="D473" s="3" t="s">
        <v>1756</v>
      </c>
    </row>
    <row r="474" spans="1:4" x14ac:dyDescent="0.2">
      <c r="A474" s="10">
        <v>597</v>
      </c>
      <c r="B474" s="3" t="s">
        <v>625</v>
      </c>
      <c r="C474" s="10">
        <v>2835</v>
      </c>
      <c r="D474" s="3" t="s">
        <v>1757</v>
      </c>
    </row>
    <row r="475" spans="1:4" x14ac:dyDescent="0.2">
      <c r="A475" s="10">
        <v>600</v>
      </c>
      <c r="B475" s="3" t="s">
        <v>626</v>
      </c>
      <c r="C475" s="10">
        <v>2835</v>
      </c>
      <c r="D475" s="3" t="s">
        <v>1757</v>
      </c>
    </row>
    <row r="476" spans="1:4" x14ac:dyDescent="0.2">
      <c r="A476" s="10">
        <v>602</v>
      </c>
      <c r="B476" s="3" t="s">
        <v>627</v>
      </c>
      <c r="C476" s="10">
        <v>5122</v>
      </c>
      <c r="D476" s="3" t="s">
        <v>1755</v>
      </c>
    </row>
    <row r="477" spans="1:4" x14ac:dyDescent="0.2">
      <c r="A477" s="10">
        <v>603</v>
      </c>
      <c r="B477" s="3" t="s">
        <v>628</v>
      </c>
      <c r="C477" s="10">
        <v>8731</v>
      </c>
      <c r="D477" s="3" t="s">
        <v>1759</v>
      </c>
    </row>
    <row r="478" spans="1:4" x14ac:dyDescent="0.2">
      <c r="A478" s="10">
        <v>604</v>
      </c>
      <c r="B478" s="3" t="s">
        <v>629</v>
      </c>
      <c r="C478" s="10">
        <v>2836</v>
      </c>
      <c r="D478" s="3" t="s">
        <v>1761</v>
      </c>
    </row>
    <row r="479" spans="1:4" x14ac:dyDescent="0.2">
      <c r="A479" s="10">
        <v>605</v>
      </c>
      <c r="B479" s="3" t="s">
        <v>630</v>
      </c>
      <c r="C479" s="6">
        <v>5049</v>
      </c>
      <c r="D479" t="s">
        <v>1570</v>
      </c>
    </row>
    <row r="480" spans="1:4" x14ac:dyDescent="0.2">
      <c r="A480" s="10">
        <v>607</v>
      </c>
      <c r="B480" s="3" t="s">
        <v>631</v>
      </c>
      <c r="C480" s="10">
        <v>8731</v>
      </c>
      <c r="D480" s="3" t="s">
        <v>1759</v>
      </c>
    </row>
    <row r="481" spans="1:4" x14ac:dyDescent="0.2">
      <c r="A481" s="10">
        <v>608</v>
      </c>
      <c r="B481" s="3" t="s">
        <v>636</v>
      </c>
      <c r="C481" s="10">
        <v>6552</v>
      </c>
      <c r="D481" s="3" t="s">
        <v>2194</v>
      </c>
    </row>
    <row r="482" spans="1:4" x14ac:dyDescent="0.2">
      <c r="A482" s="10">
        <v>609</v>
      </c>
      <c r="B482" s="3" t="s">
        <v>637</v>
      </c>
      <c r="C482" s="10">
        <v>6552</v>
      </c>
      <c r="D482" s="3" t="s">
        <v>2194</v>
      </c>
    </row>
    <row r="483" spans="1:4" x14ac:dyDescent="0.2">
      <c r="A483" s="10">
        <v>610</v>
      </c>
      <c r="B483" s="3" t="s">
        <v>638</v>
      </c>
      <c r="C483" s="10">
        <v>6512</v>
      </c>
      <c r="D483" s="3" t="s">
        <v>2195</v>
      </c>
    </row>
    <row r="484" spans="1:4" x14ac:dyDescent="0.2">
      <c r="A484" s="10">
        <v>611</v>
      </c>
      <c r="B484" s="3" t="s">
        <v>639</v>
      </c>
      <c r="C484" s="10">
        <v>6531</v>
      </c>
      <c r="D484" s="3" t="s">
        <v>1774</v>
      </c>
    </row>
    <row r="485" spans="1:4" x14ac:dyDescent="0.2">
      <c r="A485" s="10">
        <v>612</v>
      </c>
      <c r="B485" s="3" t="s">
        <v>640</v>
      </c>
      <c r="C485" s="10">
        <v>6515</v>
      </c>
      <c r="D485" s="3" t="s">
        <v>2196</v>
      </c>
    </row>
    <row r="486" spans="1:4" x14ac:dyDescent="0.2">
      <c r="A486" s="10">
        <v>614</v>
      </c>
      <c r="B486" s="3" t="s">
        <v>641</v>
      </c>
      <c r="C486" s="10">
        <v>6519</v>
      </c>
      <c r="D486" s="3" t="s">
        <v>2197</v>
      </c>
    </row>
    <row r="487" spans="1:4" x14ac:dyDescent="0.2">
      <c r="A487" s="10">
        <v>615</v>
      </c>
      <c r="B487" s="3" t="s">
        <v>642</v>
      </c>
      <c r="C487" s="10">
        <v>6531</v>
      </c>
      <c r="D487" s="3" t="s">
        <v>2198</v>
      </c>
    </row>
    <row r="488" spans="1:4" x14ac:dyDescent="0.2">
      <c r="A488" s="10">
        <v>616</v>
      </c>
      <c r="B488" s="3" t="s">
        <v>643</v>
      </c>
      <c r="C488" s="10">
        <v>6531</v>
      </c>
      <c r="D488" s="3" t="s">
        <v>2198</v>
      </c>
    </row>
    <row r="489" spans="1:4" x14ac:dyDescent="0.2">
      <c r="A489" s="10">
        <v>617</v>
      </c>
      <c r="B489" s="3" t="s">
        <v>644</v>
      </c>
      <c r="C489" s="10">
        <v>6798</v>
      </c>
      <c r="D489" s="3" t="s">
        <v>1776</v>
      </c>
    </row>
    <row r="490" spans="1:4" x14ac:dyDescent="0.2">
      <c r="A490" s="10">
        <v>618</v>
      </c>
      <c r="B490" s="3" t="s">
        <v>645</v>
      </c>
      <c r="C490" s="10">
        <v>6552</v>
      </c>
      <c r="D490" s="3" t="s">
        <v>2194</v>
      </c>
    </row>
    <row r="491" spans="1:4" x14ac:dyDescent="0.2">
      <c r="A491" s="10">
        <v>619</v>
      </c>
      <c r="B491" s="3" t="s">
        <v>646</v>
      </c>
      <c r="C491" s="10">
        <v>6798</v>
      </c>
      <c r="D491" s="3" t="s">
        <v>1776</v>
      </c>
    </row>
    <row r="492" spans="1:4" x14ac:dyDescent="0.2">
      <c r="A492" s="10">
        <v>620</v>
      </c>
      <c r="B492" s="3" t="s">
        <v>647</v>
      </c>
      <c r="C492" s="10">
        <v>6798</v>
      </c>
      <c r="D492" s="3" t="s">
        <v>1776</v>
      </c>
    </row>
    <row r="493" spans="1:4" x14ac:dyDescent="0.2">
      <c r="A493" s="10">
        <v>621</v>
      </c>
      <c r="B493" s="3" t="s">
        <v>648</v>
      </c>
      <c r="C493" s="10">
        <v>6798</v>
      </c>
      <c r="D493" s="3" t="s">
        <v>1776</v>
      </c>
    </row>
    <row r="494" spans="1:4" x14ac:dyDescent="0.2">
      <c r="A494" s="10">
        <v>622</v>
      </c>
      <c r="B494" s="3" t="s">
        <v>649</v>
      </c>
      <c r="C494" s="10">
        <v>6798</v>
      </c>
      <c r="D494" s="3" t="s">
        <v>1776</v>
      </c>
    </row>
    <row r="495" spans="1:4" x14ac:dyDescent="0.2">
      <c r="A495" s="10">
        <v>623</v>
      </c>
      <c r="B495" s="3" t="s">
        <v>650</v>
      </c>
      <c r="C495" s="10">
        <v>6798</v>
      </c>
      <c r="D495" s="3" t="s">
        <v>1776</v>
      </c>
    </row>
    <row r="496" spans="1:4" x14ac:dyDescent="0.2">
      <c r="A496" s="10">
        <v>624</v>
      </c>
      <c r="B496" s="3" t="s">
        <v>651</v>
      </c>
      <c r="C496" s="10">
        <v>6798</v>
      </c>
      <c r="D496" s="3" t="s">
        <v>1776</v>
      </c>
    </row>
    <row r="497" spans="1:4" x14ac:dyDescent="0.2">
      <c r="A497" s="10">
        <v>625</v>
      </c>
      <c r="B497" s="3" t="s">
        <v>652</v>
      </c>
      <c r="C497" s="10">
        <v>6798</v>
      </c>
      <c r="D497" s="3" t="s">
        <v>1776</v>
      </c>
    </row>
    <row r="498" spans="1:4" x14ac:dyDescent="0.2">
      <c r="A498" s="10">
        <v>626</v>
      </c>
      <c r="B498" s="3" t="s">
        <v>653</v>
      </c>
      <c r="C498" s="10">
        <v>6798</v>
      </c>
      <c r="D498" s="3" t="s">
        <v>1776</v>
      </c>
    </row>
    <row r="499" spans="1:4" x14ac:dyDescent="0.2">
      <c r="A499" s="10">
        <v>627</v>
      </c>
      <c r="B499" s="3" t="s">
        <v>654</v>
      </c>
      <c r="C499" s="10">
        <v>6798</v>
      </c>
      <c r="D499" s="3" t="s">
        <v>1776</v>
      </c>
    </row>
    <row r="500" spans="1:4" x14ac:dyDescent="0.2">
      <c r="A500" s="10">
        <v>628</v>
      </c>
      <c r="B500" s="3" t="s">
        <v>655</v>
      </c>
      <c r="C500" s="10">
        <v>6541</v>
      </c>
      <c r="D500" s="3" t="s">
        <v>655</v>
      </c>
    </row>
    <row r="501" spans="1:4" x14ac:dyDescent="0.2">
      <c r="A501" s="10">
        <v>629</v>
      </c>
      <c r="B501" s="3" t="s">
        <v>661</v>
      </c>
      <c r="C501" s="10">
        <v>5999</v>
      </c>
      <c r="D501" s="3" t="s">
        <v>1796</v>
      </c>
    </row>
    <row r="502" spans="1:4" x14ac:dyDescent="0.2">
      <c r="A502" s="10">
        <v>631</v>
      </c>
      <c r="B502" s="3" t="s">
        <v>662</v>
      </c>
      <c r="C502" s="10">
        <v>5211</v>
      </c>
      <c r="D502" s="3" t="s">
        <v>2199</v>
      </c>
    </row>
    <row r="503" spans="1:4" x14ac:dyDescent="0.2">
      <c r="A503" s="10">
        <v>632</v>
      </c>
      <c r="B503" s="3" t="s">
        <v>663</v>
      </c>
      <c r="C503" s="10">
        <v>5211</v>
      </c>
      <c r="D503" s="3" t="s">
        <v>1781</v>
      </c>
    </row>
    <row r="504" spans="1:4" x14ac:dyDescent="0.2">
      <c r="A504" s="10">
        <v>633</v>
      </c>
      <c r="B504" s="3" t="s">
        <v>664</v>
      </c>
      <c r="C504" s="10">
        <v>5250</v>
      </c>
      <c r="D504" s="3" t="s">
        <v>1779</v>
      </c>
    </row>
    <row r="505" spans="1:4" x14ac:dyDescent="0.2">
      <c r="A505" s="10">
        <v>634</v>
      </c>
      <c r="B505" s="3" t="s">
        <v>665</v>
      </c>
      <c r="C505" s="10">
        <v>5270</v>
      </c>
      <c r="D505" s="3" t="s">
        <v>665</v>
      </c>
    </row>
    <row r="506" spans="1:4" x14ac:dyDescent="0.2">
      <c r="A506" s="10">
        <v>635</v>
      </c>
      <c r="B506" s="3" t="s">
        <v>666</v>
      </c>
      <c r="C506" s="10">
        <v>5310</v>
      </c>
      <c r="D506" s="3" t="s">
        <v>666</v>
      </c>
    </row>
    <row r="507" spans="1:4" x14ac:dyDescent="0.2">
      <c r="A507" s="10">
        <v>636</v>
      </c>
      <c r="B507" s="3" t="s">
        <v>667</v>
      </c>
      <c r="C507" s="10">
        <v>5330</v>
      </c>
      <c r="D507" s="3" t="s">
        <v>1784</v>
      </c>
    </row>
    <row r="508" spans="1:4" x14ac:dyDescent="0.2">
      <c r="A508" s="10">
        <v>637</v>
      </c>
      <c r="B508" s="3" t="s">
        <v>668</v>
      </c>
      <c r="C508" s="10">
        <v>5300</v>
      </c>
      <c r="D508" s="3" t="s">
        <v>1786</v>
      </c>
    </row>
    <row r="509" spans="1:4" x14ac:dyDescent="0.2">
      <c r="A509" s="10">
        <v>638</v>
      </c>
      <c r="B509" s="3" t="s">
        <v>669</v>
      </c>
      <c r="C509" s="10">
        <v>4225</v>
      </c>
      <c r="D509" s="3" t="s">
        <v>1909</v>
      </c>
    </row>
    <row r="510" spans="1:4" x14ac:dyDescent="0.2">
      <c r="A510" s="10">
        <v>639</v>
      </c>
      <c r="B510" s="3" t="s">
        <v>670</v>
      </c>
      <c r="C510" s="10">
        <v>5140</v>
      </c>
      <c r="D510" s="3" t="s">
        <v>1804</v>
      </c>
    </row>
    <row r="511" spans="1:4" x14ac:dyDescent="0.2">
      <c r="A511" s="10">
        <v>640</v>
      </c>
      <c r="B511" s="3" t="s">
        <v>671</v>
      </c>
      <c r="C511" s="10">
        <v>5420</v>
      </c>
      <c r="D511" s="3" t="s">
        <v>1800</v>
      </c>
    </row>
    <row r="512" spans="1:4" x14ac:dyDescent="0.2">
      <c r="A512" s="10">
        <v>641</v>
      </c>
      <c r="B512" s="3" t="s">
        <v>672</v>
      </c>
      <c r="C512" s="10">
        <v>5412</v>
      </c>
      <c r="D512" s="3" t="s">
        <v>1810</v>
      </c>
    </row>
    <row r="513" spans="1:4" x14ac:dyDescent="0.2">
      <c r="A513" s="10">
        <v>643</v>
      </c>
      <c r="B513" s="3" t="s">
        <v>673</v>
      </c>
      <c r="C513" s="10">
        <v>5530</v>
      </c>
      <c r="D513" s="3" t="s">
        <v>1814</v>
      </c>
    </row>
    <row r="514" spans="1:4" x14ac:dyDescent="0.2">
      <c r="A514" s="10">
        <v>644</v>
      </c>
      <c r="B514" s="3" t="s">
        <v>674</v>
      </c>
      <c r="C514" s="10">
        <v>5550</v>
      </c>
      <c r="D514" s="3" t="s">
        <v>1816</v>
      </c>
    </row>
    <row r="515" spans="1:4" x14ac:dyDescent="0.2">
      <c r="A515" s="10">
        <v>645</v>
      </c>
      <c r="B515" s="3" t="s">
        <v>675</v>
      </c>
      <c r="C515" s="10">
        <v>5600</v>
      </c>
      <c r="D515" s="3" t="s">
        <v>1822</v>
      </c>
    </row>
    <row r="516" spans="1:4" x14ac:dyDescent="0.2">
      <c r="A516" s="10">
        <v>646</v>
      </c>
      <c r="B516" s="3" t="s">
        <v>676</v>
      </c>
      <c r="C516" s="10">
        <v>5961</v>
      </c>
      <c r="D516" s="3" t="s">
        <v>1825</v>
      </c>
    </row>
    <row r="517" spans="1:4" x14ac:dyDescent="0.2">
      <c r="A517" s="10">
        <v>647</v>
      </c>
      <c r="B517" s="3" t="s">
        <v>677</v>
      </c>
      <c r="C517" s="10">
        <v>5620</v>
      </c>
      <c r="D517" s="3" t="s">
        <v>1826</v>
      </c>
    </row>
    <row r="518" spans="1:4" x14ac:dyDescent="0.2">
      <c r="A518" s="10">
        <v>648</v>
      </c>
      <c r="B518" s="3" t="s">
        <v>678</v>
      </c>
      <c r="C518" s="10">
        <v>5999</v>
      </c>
      <c r="D518" s="3" t="s">
        <v>1796</v>
      </c>
    </row>
    <row r="519" spans="1:4" x14ac:dyDescent="0.2">
      <c r="A519" s="10">
        <v>650</v>
      </c>
      <c r="B519" s="3" t="s">
        <v>679</v>
      </c>
      <c r="C519" s="10">
        <v>5660</v>
      </c>
      <c r="D519" s="3" t="s">
        <v>1831</v>
      </c>
    </row>
    <row r="520" spans="1:4" x14ac:dyDescent="0.2">
      <c r="A520" s="10">
        <v>651</v>
      </c>
      <c r="B520" s="3" t="s">
        <v>680</v>
      </c>
      <c r="C520" s="10">
        <v>5700</v>
      </c>
      <c r="D520" s="3" t="s">
        <v>1836</v>
      </c>
    </row>
    <row r="521" spans="1:4" x14ac:dyDescent="0.2">
      <c r="A521" s="10">
        <v>652</v>
      </c>
      <c r="B521" s="3" t="s">
        <v>681</v>
      </c>
      <c r="C521" s="10">
        <v>5712</v>
      </c>
      <c r="D521" s="3" t="s">
        <v>1841</v>
      </c>
    </row>
    <row r="522" spans="1:4" x14ac:dyDescent="0.2">
      <c r="A522" s="10">
        <v>653</v>
      </c>
      <c r="B522" s="3" t="s">
        <v>682</v>
      </c>
      <c r="C522" s="10">
        <v>5731</v>
      </c>
      <c r="D522" s="3" t="s">
        <v>1846</v>
      </c>
    </row>
    <row r="523" spans="1:4" x14ac:dyDescent="0.2">
      <c r="A523" s="10">
        <v>654</v>
      </c>
      <c r="B523" s="3" t="s">
        <v>683</v>
      </c>
      <c r="C523" s="10">
        <v>5734</v>
      </c>
      <c r="D523" s="3" t="s">
        <v>1849</v>
      </c>
    </row>
    <row r="524" spans="1:4" x14ac:dyDescent="0.2">
      <c r="A524" s="10">
        <v>655</v>
      </c>
      <c r="B524" s="3" t="s">
        <v>684</v>
      </c>
      <c r="C524" s="10">
        <v>5736</v>
      </c>
      <c r="D524" s="3" t="s">
        <v>1850</v>
      </c>
    </row>
    <row r="525" spans="1:4" x14ac:dyDescent="0.2">
      <c r="A525" s="10">
        <v>656</v>
      </c>
      <c r="B525" s="3" t="s">
        <v>572</v>
      </c>
      <c r="C525" s="10">
        <v>5800</v>
      </c>
      <c r="D525" s="3" t="s">
        <v>1851</v>
      </c>
    </row>
    <row r="526" spans="1:4" x14ac:dyDescent="0.2">
      <c r="A526" s="10">
        <v>657</v>
      </c>
      <c r="B526" s="3" t="s">
        <v>685</v>
      </c>
      <c r="C526" s="10">
        <v>5999</v>
      </c>
      <c r="D526" s="3" t="s">
        <v>1796</v>
      </c>
    </row>
    <row r="527" spans="1:4" x14ac:dyDescent="0.2">
      <c r="A527" s="10">
        <v>658</v>
      </c>
      <c r="B527" s="3" t="s">
        <v>686</v>
      </c>
      <c r="C527" s="10">
        <v>5910</v>
      </c>
      <c r="D527" s="3" t="s">
        <v>1855</v>
      </c>
    </row>
    <row r="528" spans="1:4" x14ac:dyDescent="0.2">
      <c r="A528" s="10">
        <v>660</v>
      </c>
      <c r="B528" s="3" t="s">
        <v>687</v>
      </c>
      <c r="C528" s="10">
        <v>5941</v>
      </c>
      <c r="D528" s="3" t="s">
        <v>1585</v>
      </c>
    </row>
    <row r="529" spans="1:4" x14ac:dyDescent="0.2">
      <c r="A529" s="10">
        <v>661</v>
      </c>
      <c r="B529" s="3" t="s">
        <v>688</v>
      </c>
      <c r="C529" s="10">
        <v>5735</v>
      </c>
      <c r="D529" s="3" t="s">
        <v>1847</v>
      </c>
    </row>
    <row r="530" spans="1:4" x14ac:dyDescent="0.2">
      <c r="A530" s="10">
        <v>662</v>
      </c>
      <c r="B530" s="3" t="s">
        <v>689</v>
      </c>
      <c r="C530" s="10">
        <v>5944</v>
      </c>
      <c r="D530" s="3" t="s">
        <v>1857</v>
      </c>
    </row>
    <row r="531" spans="1:4" x14ac:dyDescent="0.2">
      <c r="A531" s="10">
        <v>663</v>
      </c>
      <c r="B531" s="3" t="s">
        <v>690</v>
      </c>
      <c r="C531" s="10">
        <v>3873</v>
      </c>
      <c r="D531" s="3" t="s">
        <v>2200</v>
      </c>
    </row>
    <row r="532" spans="1:4" x14ac:dyDescent="0.2">
      <c r="A532" s="10">
        <v>664</v>
      </c>
      <c r="B532" s="3" t="s">
        <v>691</v>
      </c>
      <c r="C532" s="10">
        <v>5945</v>
      </c>
      <c r="D532" s="3" t="s">
        <v>1859</v>
      </c>
    </row>
    <row r="533" spans="1:4" x14ac:dyDescent="0.2">
      <c r="A533" s="10">
        <v>665</v>
      </c>
      <c r="B533" s="3" t="s">
        <v>692</v>
      </c>
      <c r="C533" s="10">
        <v>5947</v>
      </c>
      <c r="D533" s="3" t="s">
        <v>1860</v>
      </c>
    </row>
    <row r="534" spans="1:4" x14ac:dyDescent="0.2">
      <c r="A534" s="10">
        <v>666</v>
      </c>
      <c r="B534" s="3" t="s">
        <v>693</v>
      </c>
      <c r="C534" s="10">
        <v>5992</v>
      </c>
      <c r="D534" s="3" t="s">
        <v>1861</v>
      </c>
    </row>
    <row r="535" spans="1:4" x14ac:dyDescent="0.2">
      <c r="A535" s="10">
        <v>667</v>
      </c>
      <c r="B535" s="3" t="s">
        <v>694</v>
      </c>
      <c r="C535" s="10">
        <v>5961</v>
      </c>
      <c r="D535" s="3" t="s">
        <v>1825</v>
      </c>
    </row>
    <row r="536" spans="1:4" x14ac:dyDescent="0.2">
      <c r="A536" s="10">
        <v>668</v>
      </c>
      <c r="B536" s="3" t="s">
        <v>695</v>
      </c>
      <c r="C536" s="10">
        <v>5999</v>
      </c>
      <c r="D536" s="3" t="s">
        <v>1796</v>
      </c>
    </row>
    <row r="537" spans="1:4" x14ac:dyDescent="0.2">
      <c r="A537" s="10">
        <v>669</v>
      </c>
      <c r="B537" s="3" t="s">
        <v>710</v>
      </c>
      <c r="C537" s="10">
        <v>8299</v>
      </c>
      <c r="D537" s="3" t="s">
        <v>1862</v>
      </c>
    </row>
    <row r="538" spans="1:4" x14ac:dyDescent="0.2">
      <c r="A538" s="10">
        <v>670</v>
      </c>
      <c r="B538" s="3" t="s">
        <v>711</v>
      </c>
      <c r="C538" s="10">
        <v>8299</v>
      </c>
      <c r="D538" s="3" t="s">
        <v>1862</v>
      </c>
    </row>
    <row r="539" spans="1:4" x14ac:dyDescent="0.2">
      <c r="A539" s="10">
        <v>671</v>
      </c>
      <c r="B539" s="3" t="s">
        <v>712</v>
      </c>
      <c r="C539" s="10">
        <v>8211</v>
      </c>
      <c r="D539" s="3" t="s">
        <v>1863</v>
      </c>
    </row>
    <row r="540" spans="1:4" x14ac:dyDescent="0.2">
      <c r="A540" s="10">
        <v>672</v>
      </c>
      <c r="B540" s="3" t="s">
        <v>713</v>
      </c>
      <c r="C540" s="10">
        <v>8221</v>
      </c>
      <c r="D540" s="3" t="s">
        <v>1864</v>
      </c>
    </row>
    <row r="541" spans="1:4" x14ac:dyDescent="0.2">
      <c r="A541" s="10">
        <v>673</v>
      </c>
      <c r="B541" s="3" t="s">
        <v>714</v>
      </c>
      <c r="C541" s="10">
        <v>8243</v>
      </c>
      <c r="D541" s="3" t="s">
        <v>1865</v>
      </c>
    </row>
    <row r="542" spans="1:4" x14ac:dyDescent="0.2">
      <c r="A542" s="10">
        <v>674</v>
      </c>
      <c r="B542" s="3" t="s">
        <v>715</v>
      </c>
      <c r="C542" s="10">
        <v>8231</v>
      </c>
      <c r="D542" s="3" t="s">
        <v>715</v>
      </c>
    </row>
    <row r="543" spans="1:4" x14ac:dyDescent="0.2">
      <c r="A543" s="10">
        <v>675</v>
      </c>
      <c r="B543" s="3" t="s">
        <v>716</v>
      </c>
      <c r="C543" s="10">
        <v>8249</v>
      </c>
      <c r="D543" s="3" t="s">
        <v>1866</v>
      </c>
    </row>
    <row r="544" spans="1:4" x14ac:dyDescent="0.2">
      <c r="A544" s="10">
        <v>676</v>
      </c>
      <c r="B544" s="3" t="s">
        <v>717</v>
      </c>
      <c r="C544" s="10">
        <v>8299</v>
      </c>
      <c r="D544" s="3" t="s">
        <v>1862</v>
      </c>
    </row>
    <row r="545" spans="1:4" x14ac:dyDescent="0.2">
      <c r="A545" s="10">
        <v>677</v>
      </c>
      <c r="B545" s="3" t="s">
        <v>723</v>
      </c>
      <c r="C545" s="10">
        <v>4899</v>
      </c>
      <c r="D545" s="3" t="s">
        <v>2157</v>
      </c>
    </row>
    <row r="546" spans="1:4" x14ac:dyDescent="0.2">
      <c r="A546" s="10">
        <v>682</v>
      </c>
      <c r="B546" s="3" t="s">
        <v>724</v>
      </c>
      <c r="C546" s="10">
        <v>4899</v>
      </c>
      <c r="D546" s="3" t="s">
        <v>1872</v>
      </c>
    </row>
    <row r="547" spans="1:4" x14ac:dyDescent="0.2">
      <c r="A547" s="10">
        <v>685</v>
      </c>
      <c r="B547" s="3" t="s">
        <v>725</v>
      </c>
      <c r="C547" s="10">
        <v>4899</v>
      </c>
      <c r="D547" s="3" t="s">
        <v>2157</v>
      </c>
    </row>
    <row r="548" spans="1:4" x14ac:dyDescent="0.2">
      <c r="A548" s="10">
        <v>687</v>
      </c>
      <c r="B548" s="3" t="s">
        <v>726</v>
      </c>
      <c r="C548" s="10">
        <v>4813</v>
      </c>
      <c r="D548" s="3" t="s">
        <v>2201</v>
      </c>
    </row>
    <row r="549" spans="1:4" x14ac:dyDescent="0.2">
      <c r="A549" s="10">
        <v>688</v>
      </c>
      <c r="B549" s="3" t="s">
        <v>727</v>
      </c>
      <c r="C549" s="10">
        <v>4813</v>
      </c>
      <c r="D549" s="3" t="s">
        <v>2201</v>
      </c>
    </row>
    <row r="550" spans="1:4" x14ac:dyDescent="0.2">
      <c r="A550" s="10">
        <v>689</v>
      </c>
      <c r="B550" s="3" t="s">
        <v>728</v>
      </c>
      <c r="C550" s="10">
        <v>4899</v>
      </c>
      <c r="D550" s="3" t="s">
        <v>2157</v>
      </c>
    </row>
    <row r="551" spans="1:4" x14ac:dyDescent="0.2">
      <c r="A551" s="10">
        <v>691</v>
      </c>
      <c r="B551" s="3" t="s">
        <v>729</v>
      </c>
      <c r="C551" s="10">
        <v>4812</v>
      </c>
      <c r="D551" s="3" t="s">
        <v>1873</v>
      </c>
    </row>
    <row r="552" spans="1:4" x14ac:dyDescent="0.2">
      <c r="A552" s="10">
        <v>695</v>
      </c>
      <c r="B552" s="3" t="s">
        <v>730</v>
      </c>
      <c r="C552" s="10">
        <v>4899</v>
      </c>
      <c r="D552" s="3" t="s">
        <v>2157</v>
      </c>
    </row>
    <row r="553" spans="1:4" x14ac:dyDescent="0.2">
      <c r="A553" s="10">
        <v>696</v>
      </c>
      <c r="B553" s="3" t="s">
        <v>731</v>
      </c>
      <c r="C553" s="10">
        <v>4899</v>
      </c>
      <c r="D553" s="3" t="s">
        <v>2157</v>
      </c>
    </row>
    <row r="554" spans="1:4" x14ac:dyDescent="0.2">
      <c r="A554" s="10">
        <v>697</v>
      </c>
      <c r="B554" s="3" t="s">
        <v>732</v>
      </c>
      <c r="C554" s="10">
        <v>4822</v>
      </c>
      <c r="D554" s="3" t="s">
        <v>1874</v>
      </c>
    </row>
    <row r="555" spans="1:4" x14ac:dyDescent="0.2">
      <c r="A555" s="10">
        <v>699</v>
      </c>
      <c r="B555" s="3" t="s">
        <v>733</v>
      </c>
      <c r="C555" s="10">
        <v>4813</v>
      </c>
      <c r="D555" s="3" t="s">
        <v>2201</v>
      </c>
    </row>
    <row r="556" spans="1:4" x14ac:dyDescent="0.2">
      <c r="A556" s="10">
        <v>700</v>
      </c>
      <c r="B556" s="3" t="s">
        <v>734</v>
      </c>
      <c r="C556" s="10">
        <v>4899</v>
      </c>
      <c r="D556" s="3" t="s">
        <v>2157</v>
      </c>
    </row>
    <row r="557" spans="1:4" x14ac:dyDescent="0.2">
      <c r="A557" s="10">
        <v>701</v>
      </c>
      <c r="B557" s="3" t="s">
        <v>735</v>
      </c>
      <c r="C557" s="10">
        <v>3661</v>
      </c>
      <c r="D557" s="3" t="s">
        <v>2202</v>
      </c>
    </row>
    <row r="558" spans="1:4" x14ac:dyDescent="0.2">
      <c r="A558" s="10">
        <v>705</v>
      </c>
      <c r="B558" s="3" t="s">
        <v>736</v>
      </c>
      <c r="C558" s="10">
        <v>3669</v>
      </c>
      <c r="D558" s="3" t="s">
        <v>2203</v>
      </c>
    </row>
    <row r="559" spans="1:4" x14ac:dyDescent="0.2">
      <c r="A559" s="10">
        <v>706</v>
      </c>
      <c r="B559" s="3" t="s">
        <v>737</v>
      </c>
      <c r="C559" s="10">
        <v>3669</v>
      </c>
      <c r="D559" s="3" t="s">
        <v>2203</v>
      </c>
    </row>
    <row r="560" spans="1:4" x14ac:dyDescent="0.2">
      <c r="A560" s="10">
        <v>710</v>
      </c>
      <c r="B560" s="3" t="s">
        <v>738</v>
      </c>
      <c r="C560" s="10">
        <v>3663</v>
      </c>
      <c r="D560" s="3" t="s">
        <v>2204</v>
      </c>
    </row>
    <row r="561" spans="1:4" x14ac:dyDescent="0.2">
      <c r="A561" s="10">
        <v>711</v>
      </c>
      <c r="B561" s="3" t="s">
        <v>742</v>
      </c>
      <c r="C561" s="10">
        <v>4789</v>
      </c>
      <c r="D561" s="3" t="s">
        <v>1887</v>
      </c>
    </row>
    <row r="562" spans="1:4" x14ac:dyDescent="0.2">
      <c r="A562" s="10">
        <v>712</v>
      </c>
      <c r="B562" s="3" t="s">
        <v>743</v>
      </c>
      <c r="C562" s="10">
        <v>3731</v>
      </c>
      <c r="D562" s="3" t="s">
        <v>1888</v>
      </c>
    </row>
    <row r="563" spans="1:4" x14ac:dyDescent="0.2">
      <c r="A563" s="10">
        <v>713</v>
      </c>
      <c r="B563" s="3" t="s">
        <v>744</v>
      </c>
      <c r="C563" s="10">
        <v>3732</v>
      </c>
      <c r="D563" s="3" t="s">
        <v>1889</v>
      </c>
    </row>
    <row r="564" spans="1:4" x14ac:dyDescent="0.2">
      <c r="A564" s="10">
        <v>714</v>
      </c>
      <c r="B564" s="3" t="s">
        <v>745</v>
      </c>
      <c r="C564" s="10">
        <v>3743</v>
      </c>
      <c r="D564" s="3" t="s">
        <v>1890</v>
      </c>
    </row>
    <row r="565" spans="1:4" x14ac:dyDescent="0.2">
      <c r="A565" s="10">
        <v>716</v>
      </c>
      <c r="B565" s="3" t="s">
        <v>746</v>
      </c>
      <c r="C565" s="10">
        <v>4482</v>
      </c>
      <c r="D565" s="3" t="s">
        <v>1892</v>
      </c>
    </row>
    <row r="566" spans="1:4" x14ac:dyDescent="0.2">
      <c r="A566" s="10">
        <v>717</v>
      </c>
      <c r="B566" s="3" t="s">
        <v>747</v>
      </c>
      <c r="C566" s="10">
        <v>4449</v>
      </c>
      <c r="D566" s="3" t="s">
        <v>1897</v>
      </c>
    </row>
    <row r="567" spans="1:4" x14ac:dyDescent="0.2">
      <c r="A567" s="10">
        <v>718</v>
      </c>
      <c r="B567" s="3" t="s">
        <v>748</v>
      </c>
      <c r="C567" s="10">
        <v>4512</v>
      </c>
      <c r="D567" s="3" t="s">
        <v>1898</v>
      </c>
    </row>
    <row r="568" spans="1:4" x14ac:dyDescent="0.2">
      <c r="A568" s="10">
        <v>719</v>
      </c>
      <c r="B568" s="3" t="s">
        <v>749</v>
      </c>
      <c r="C568" s="10">
        <v>4513</v>
      </c>
      <c r="D568" s="3" t="s">
        <v>1899</v>
      </c>
    </row>
    <row r="569" spans="1:4" x14ac:dyDescent="0.2">
      <c r="A569" s="10">
        <v>720</v>
      </c>
      <c r="B569" s="3" t="s">
        <v>750</v>
      </c>
      <c r="C569" s="10">
        <v>4522</v>
      </c>
      <c r="D569" s="3" t="s">
        <v>1900</v>
      </c>
    </row>
    <row r="570" spans="1:4" x14ac:dyDescent="0.2">
      <c r="A570" s="10">
        <v>721</v>
      </c>
      <c r="B570" s="3" t="s">
        <v>751</v>
      </c>
      <c r="C570" s="10">
        <v>4581</v>
      </c>
      <c r="D570" s="3" t="s">
        <v>1901</v>
      </c>
    </row>
    <row r="571" spans="1:4" x14ac:dyDescent="0.2">
      <c r="A571" s="10">
        <v>722</v>
      </c>
      <c r="B571" s="3" t="s">
        <v>752</v>
      </c>
      <c r="C571" s="10">
        <v>4142</v>
      </c>
      <c r="D571" s="3" t="s">
        <v>1904</v>
      </c>
    </row>
    <row r="572" spans="1:4" x14ac:dyDescent="0.2">
      <c r="A572" s="10">
        <v>723</v>
      </c>
      <c r="B572" s="3" t="s">
        <v>244</v>
      </c>
      <c r="C572" s="10">
        <v>4121</v>
      </c>
      <c r="D572" s="3" t="s">
        <v>1906</v>
      </c>
    </row>
    <row r="573" spans="1:4" x14ac:dyDescent="0.2">
      <c r="A573" s="10">
        <v>724</v>
      </c>
      <c r="B573" s="3" t="s">
        <v>753</v>
      </c>
      <c r="C573" s="10">
        <v>4522</v>
      </c>
      <c r="D573" s="3" t="s">
        <v>1900</v>
      </c>
    </row>
    <row r="574" spans="1:4" x14ac:dyDescent="0.2">
      <c r="A574" s="10">
        <v>725</v>
      </c>
      <c r="B574" s="3" t="s">
        <v>754</v>
      </c>
      <c r="C574" s="10">
        <v>1611</v>
      </c>
      <c r="D574" s="3" t="s">
        <v>862</v>
      </c>
    </row>
    <row r="575" spans="1:4" x14ac:dyDescent="0.2">
      <c r="A575" s="10">
        <v>727</v>
      </c>
      <c r="B575" s="3" t="s">
        <v>755</v>
      </c>
      <c r="C575" s="10">
        <v>4225</v>
      </c>
      <c r="D575" s="3" t="s">
        <v>1909</v>
      </c>
    </row>
    <row r="576" spans="1:4" x14ac:dyDescent="0.2">
      <c r="A576" s="10">
        <v>728</v>
      </c>
      <c r="B576" s="3" t="s">
        <v>756</v>
      </c>
      <c r="C576" s="10">
        <v>4311</v>
      </c>
      <c r="D576" s="3" t="s">
        <v>1911</v>
      </c>
    </row>
    <row r="577" spans="1:4" x14ac:dyDescent="0.2">
      <c r="A577" s="10">
        <v>729</v>
      </c>
      <c r="B577" s="3" t="s">
        <v>757</v>
      </c>
      <c r="C577" s="10">
        <v>7359</v>
      </c>
      <c r="D577" s="3" t="s">
        <v>1917</v>
      </c>
    </row>
    <row r="578" spans="1:4" x14ac:dyDescent="0.2">
      <c r="A578" s="10">
        <v>730</v>
      </c>
      <c r="B578" s="3" t="s">
        <v>758</v>
      </c>
      <c r="C578" s="10">
        <v>4011</v>
      </c>
      <c r="D578" s="3" t="s">
        <v>1912</v>
      </c>
    </row>
    <row r="579" spans="1:4" x14ac:dyDescent="0.2">
      <c r="A579" s="10">
        <v>731</v>
      </c>
      <c r="B579" s="3" t="s">
        <v>759</v>
      </c>
      <c r="C579" s="10">
        <v>4111</v>
      </c>
      <c r="D579" s="3" t="s">
        <v>1882</v>
      </c>
    </row>
    <row r="580" spans="1:4" x14ac:dyDescent="0.2">
      <c r="A580" s="10">
        <v>733</v>
      </c>
      <c r="B580" s="3" t="s">
        <v>760</v>
      </c>
      <c r="C580" s="10">
        <v>4213</v>
      </c>
      <c r="D580" s="3" t="s">
        <v>1914</v>
      </c>
    </row>
    <row r="581" spans="1:4" x14ac:dyDescent="0.2">
      <c r="A581" s="10">
        <v>734</v>
      </c>
      <c r="B581" s="3" t="s">
        <v>243</v>
      </c>
      <c r="C581" s="10">
        <v>4212</v>
      </c>
      <c r="D581" s="3" t="s">
        <v>1913</v>
      </c>
    </row>
    <row r="582" spans="1:4" x14ac:dyDescent="0.2">
      <c r="A582" s="10">
        <v>735</v>
      </c>
      <c r="B582" s="3" t="s">
        <v>242</v>
      </c>
      <c r="C582" s="10">
        <v>4215</v>
      </c>
      <c r="D582" s="3" t="s">
        <v>1916</v>
      </c>
    </row>
    <row r="583" spans="1:4" x14ac:dyDescent="0.2">
      <c r="A583" s="10">
        <v>736</v>
      </c>
      <c r="B583" s="3" t="s">
        <v>761</v>
      </c>
      <c r="C583" s="10">
        <v>7513</v>
      </c>
      <c r="D583" s="3" t="s">
        <v>1918</v>
      </c>
    </row>
    <row r="584" spans="1:4" x14ac:dyDescent="0.2">
      <c r="A584" s="10">
        <v>737</v>
      </c>
      <c r="B584" s="3" t="s">
        <v>762</v>
      </c>
      <c r="C584" s="10">
        <v>4013</v>
      </c>
      <c r="D584" s="3" t="s">
        <v>1955</v>
      </c>
    </row>
    <row r="585" spans="1:4" x14ac:dyDescent="0.2">
      <c r="A585" s="10">
        <v>738</v>
      </c>
      <c r="B585" s="3" t="s">
        <v>763</v>
      </c>
      <c r="C585" s="6">
        <v>4493</v>
      </c>
      <c r="D585" t="s">
        <v>1921</v>
      </c>
    </row>
    <row r="586" spans="1:4" x14ac:dyDescent="0.2">
      <c r="A586" s="10">
        <v>739</v>
      </c>
      <c r="B586" s="3" t="s">
        <v>764</v>
      </c>
      <c r="C586" s="10">
        <v>4173</v>
      </c>
      <c r="D586" s="3" t="s">
        <v>1922</v>
      </c>
    </row>
    <row r="587" spans="1:4" x14ac:dyDescent="0.2">
      <c r="A587" s="10">
        <v>745</v>
      </c>
      <c r="B587" s="3" t="s">
        <v>40</v>
      </c>
      <c r="C587" s="10">
        <v>8651</v>
      </c>
      <c r="D587" s="3" t="s">
        <v>40</v>
      </c>
    </row>
    <row r="588" spans="1:4" x14ac:dyDescent="0.2">
      <c r="A588" s="10">
        <v>746</v>
      </c>
      <c r="B588" s="3" t="s">
        <v>41</v>
      </c>
      <c r="C588" s="10">
        <v>8611</v>
      </c>
      <c r="D588" s="3" t="s">
        <v>41</v>
      </c>
    </row>
    <row r="589" spans="1:4" x14ac:dyDescent="0.2">
      <c r="A589" s="10">
        <v>747</v>
      </c>
      <c r="B589" s="3" t="s">
        <v>42</v>
      </c>
      <c r="C589" s="10">
        <v>9512</v>
      </c>
      <c r="D589" s="3" t="s">
        <v>1926</v>
      </c>
    </row>
    <row r="590" spans="1:4" x14ac:dyDescent="0.2">
      <c r="A590" s="10">
        <v>748</v>
      </c>
      <c r="B590" s="3" t="s">
        <v>172</v>
      </c>
      <c r="C590" s="10">
        <v>1751</v>
      </c>
      <c r="D590" s="3" t="s">
        <v>1928</v>
      </c>
    </row>
    <row r="591" spans="1:4" x14ac:dyDescent="0.2">
      <c r="A591" s="10">
        <v>750</v>
      </c>
      <c r="B591" s="3" t="s">
        <v>27</v>
      </c>
      <c r="C591" s="10">
        <v>6011</v>
      </c>
      <c r="D591" s="3" t="s">
        <v>1929</v>
      </c>
    </row>
    <row r="592" spans="1:4" x14ac:dyDescent="0.2">
      <c r="A592" s="10">
        <v>751</v>
      </c>
      <c r="B592" s="3" t="s">
        <v>430</v>
      </c>
      <c r="C592" s="10">
        <v>9711</v>
      </c>
      <c r="D592" s="3" t="s">
        <v>430</v>
      </c>
    </row>
    <row r="593" spans="1:4" x14ac:dyDescent="0.2">
      <c r="A593" s="10">
        <v>753</v>
      </c>
      <c r="B593" s="3" t="s">
        <v>457</v>
      </c>
      <c r="C593" s="10">
        <v>8099</v>
      </c>
      <c r="D593" s="3" t="s">
        <v>1931</v>
      </c>
    </row>
    <row r="594" spans="1:4" x14ac:dyDescent="0.2">
      <c r="A594" s="10">
        <v>754</v>
      </c>
      <c r="B594" s="3" t="s">
        <v>458</v>
      </c>
      <c r="C594" s="10">
        <v>8099</v>
      </c>
      <c r="D594" s="3" t="s">
        <v>1931</v>
      </c>
    </row>
    <row r="595" spans="1:4" x14ac:dyDescent="0.2">
      <c r="A595" s="10">
        <v>755</v>
      </c>
      <c r="B595" s="3" t="s">
        <v>459</v>
      </c>
      <c r="C595" s="10">
        <v>8051</v>
      </c>
      <c r="D595" s="3" t="s">
        <v>1428</v>
      </c>
    </row>
    <row r="596" spans="1:4" x14ac:dyDescent="0.2">
      <c r="A596" s="10">
        <v>756</v>
      </c>
      <c r="B596" s="3" t="s">
        <v>718</v>
      </c>
      <c r="C596" s="10">
        <v>8221</v>
      </c>
      <c r="D596" s="3" t="s">
        <v>1864</v>
      </c>
    </row>
    <row r="597" spans="1:4" x14ac:dyDescent="0.2">
      <c r="A597" s="10">
        <v>757</v>
      </c>
      <c r="B597" s="3" t="s">
        <v>460</v>
      </c>
      <c r="C597" s="10">
        <v>8099</v>
      </c>
      <c r="D597" s="3" t="s">
        <v>1931</v>
      </c>
    </row>
    <row r="598" spans="1:4" x14ac:dyDescent="0.2">
      <c r="A598" s="10">
        <v>758</v>
      </c>
      <c r="B598" s="3" t="s">
        <v>461</v>
      </c>
      <c r="C598" s="10">
        <v>8069</v>
      </c>
      <c r="D598" s="3" t="s">
        <v>1432</v>
      </c>
    </row>
    <row r="599" spans="1:4" x14ac:dyDescent="0.2">
      <c r="A599" s="10">
        <v>759</v>
      </c>
      <c r="B599" s="3" t="s">
        <v>462</v>
      </c>
      <c r="C599" s="10">
        <v>8069</v>
      </c>
      <c r="D599" s="3" t="s">
        <v>1432</v>
      </c>
    </row>
    <row r="600" spans="1:4" x14ac:dyDescent="0.2">
      <c r="A600" s="10">
        <v>760</v>
      </c>
      <c r="B600" s="3" t="s">
        <v>431</v>
      </c>
      <c r="C600" s="10">
        <v>9199</v>
      </c>
      <c r="D600" s="3" t="s">
        <v>1419</v>
      </c>
    </row>
    <row r="601" spans="1:4" x14ac:dyDescent="0.2">
      <c r="A601" s="10">
        <v>761</v>
      </c>
      <c r="B601" s="3" t="s">
        <v>432</v>
      </c>
      <c r="C601" s="10">
        <v>9199</v>
      </c>
      <c r="D601" s="3" t="s">
        <v>1419</v>
      </c>
    </row>
    <row r="602" spans="1:4" x14ac:dyDescent="0.2">
      <c r="A602" s="10">
        <v>762</v>
      </c>
      <c r="B602" s="3" t="s">
        <v>433</v>
      </c>
      <c r="C602" s="10">
        <v>9199</v>
      </c>
      <c r="D602" s="3" t="s">
        <v>1419</v>
      </c>
    </row>
    <row r="603" spans="1:4" x14ac:dyDescent="0.2">
      <c r="A603" s="10">
        <v>763</v>
      </c>
      <c r="B603" s="3" t="s">
        <v>434</v>
      </c>
      <c r="C603" s="10">
        <v>9224</v>
      </c>
      <c r="D603" s="3" t="s">
        <v>434</v>
      </c>
    </row>
    <row r="604" spans="1:4" x14ac:dyDescent="0.2">
      <c r="A604" s="10">
        <v>764</v>
      </c>
      <c r="B604" s="3" t="s">
        <v>435</v>
      </c>
      <c r="C604" s="10">
        <v>9221</v>
      </c>
      <c r="D604" s="3" t="s">
        <v>435</v>
      </c>
    </row>
    <row r="605" spans="1:4" x14ac:dyDescent="0.2">
      <c r="A605" s="10">
        <v>765</v>
      </c>
      <c r="B605" s="3" t="s">
        <v>436</v>
      </c>
      <c r="C605" s="10">
        <v>9211</v>
      </c>
      <c r="D605" s="3" t="s">
        <v>1933</v>
      </c>
    </row>
    <row r="606" spans="1:4" x14ac:dyDescent="0.2">
      <c r="A606" s="10">
        <v>766</v>
      </c>
      <c r="B606" s="3" t="s">
        <v>437</v>
      </c>
      <c r="C606" s="10">
        <v>9223</v>
      </c>
      <c r="D606" s="3" t="s">
        <v>1934</v>
      </c>
    </row>
    <row r="607" spans="1:4" x14ac:dyDescent="0.2">
      <c r="A607" s="10">
        <v>767</v>
      </c>
      <c r="B607" s="3" t="s">
        <v>438</v>
      </c>
      <c r="C607" s="10">
        <v>9222</v>
      </c>
      <c r="D607" s="3" t="s">
        <v>438</v>
      </c>
    </row>
    <row r="608" spans="1:4" x14ac:dyDescent="0.2">
      <c r="A608" s="10">
        <v>768</v>
      </c>
      <c r="B608" s="3" t="s">
        <v>352</v>
      </c>
      <c r="C608" s="10">
        <v>9512</v>
      </c>
      <c r="D608" s="3" t="s">
        <v>1926</v>
      </c>
    </row>
    <row r="609" spans="1:4" x14ac:dyDescent="0.2">
      <c r="A609" s="10">
        <v>769</v>
      </c>
      <c r="B609" s="3" t="s">
        <v>385</v>
      </c>
      <c r="C609" s="10">
        <v>9311</v>
      </c>
      <c r="D609" s="3" t="s">
        <v>1935</v>
      </c>
    </row>
    <row r="610" spans="1:4" x14ac:dyDescent="0.2">
      <c r="A610" s="10">
        <v>770</v>
      </c>
      <c r="B610" s="3" t="s">
        <v>483</v>
      </c>
      <c r="C610" s="10">
        <v>9431</v>
      </c>
      <c r="D610" s="3" t="s">
        <v>1936</v>
      </c>
    </row>
    <row r="611" spans="1:4" x14ac:dyDescent="0.2">
      <c r="A611" s="10">
        <v>771</v>
      </c>
      <c r="B611" s="3" t="s">
        <v>656</v>
      </c>
      <c r="C611" s="10">
        <v>9531</v>
      </c>
      <c r="D611" s="3" t="s">
        <v>1938</v>
      </c>
    </row>
    <row r="612" spans="1:4" x14ac:dyDescent="0.2">
      <c r="A612" s="10">
        <v>772</v>
      </c>
      <c r="B612" s="3" t="s">
        <v>657</v>
      </c>
      <c r="C612" s="10">
        <v>9651</v>
      </c>
      <c r="D612" s="3" t="s">
        <v>1945</v>
      </c>
    </row>
    <row r="613" spans="1:4" x14ac:dyDescent="0.2">
      <c r="A613" s="10">
        <v>773</v>
      </c>
      <c r="B613" s="3" t="s">
        <v>573</v>
      </c>
      <c r="C613" s="10">
        <v>7999</v>
      </c>
      <c r="D613" s="3" t="s">
        <v>1605</v>
      </c>
    </row>
    <row r="614" spans="1:4" x14ac:dyDescent="0.2">
      <c r="A614" s="10">
        <v>774</v>
      </c>
      <c r="B614" s="3" t="s">
        <v>658</v>
      </c>
      <c r="C614" s="10">
        <v>9532</v>
      </c>
      <c r="D614" s="3" t="s">
        <v>1939</v>
      </c>
    </row>
    <row r="615" spans="1:4" x14ac:dyDescent="0.2">
      <c r="A615" s="10">
        <v>775</v>
      </c>
      <c r="B615" s="3" t="s">
        <v>353</v>
      </c>
      <c r="C615" s="10">
        <v>9631</v>
      </c>
      <c r="D615" s="3" t="s">
        <v>1943</v>
      </c>
    </row>
    <row r="616" spans="1:4" x14ac:dyDescent="0.2">
      <c r="A616" s="10">
        <v>776</v>
      </c>
      <c r="B616" s="3" t="s">
        <v>659</v>
      </c>
      <c r="C616" s="10">
        <v>9532</v>
      </c>
      <c r="D616" s="3" t="s">
        <v>1939</v>
      </c>
    </row>
    <row r="617" spans="1:4" x14ac:dyDescent="0.2">
      <c r="A617" s="10">
        <v>777</v>
      </c>
      <c r="B617" s="3" t="s">
        <v>722</v>
      </c>
      <c r="C617" s="10">
        <v>9411</v>
      </c>
      <c r="D617" s="3" t="s">
        <v>1941</v>
      </c>
    </row>
    <row r="618" spans="1:4" x14ac:dyDescent="0.2">
      <c r="A618" s="10">
        <v>778</v>
      </c>
      <c r="B618" s="3" t="s">
        <v>439</v>
      </c>
      <c r="C618" s="10">
        <v>9631</v>
      </c>
      <c r="D618" s="3" t="s">
        <v>1943</v>
      </c>
    </row>
    <row r="619" spans="1:4" x14ac:dyDescent="0.2">
      <c r="A619" s="10">
        <v>779</v>
      </c>
      <c r="B619" s="3" t="s">
        <v>771</v>
      </c>
      <c r="C619" s="10">
        <v>9621</v>
      </c>
      <c r="D619" s="3" t="s">
        <v>1947</v>
      </c>
    </row>
    <row r="620" spans="1:4" x14ac:dyDescent="0.2">
      <c r="A620" s="10">
        <v>780</v>
      </c>
      <c r="B620" s="3" t="s">
        <v>354</v>
      </c>
      <c r="C620" s="10">
        <v>9511</v>
      </c>
      <c r="D620" s="3" t="s">
        <v>1948</v>
      </c>
    </row>
    <row r="621" spans="1:4" x14ac:dyDescent="0.2">
      <c r="A621" s="10">
        <v>781</v>
      </c>
      <c r="B621" s="3" t="s">
        <v>10</v>
      </c>
      <c r="C621" s="10">
        <v>3795</v>
      </c>
      <c r="D621" s="3" t="s">
        <v>1949</v>
      </c>
    </row>
    <row r="622" spans="1:4" x14ac:dyDescent="0.2">
      <c r="A622" s="10">
        <v>782</v>
      </c>
      <c r="B622" s="3" t="s">
        <v>11</v>
      </c>
      <c r="C622" s="10">
        <v>3721</v>
      </c>
      <c r="D622" s="3" t="s">
        <v>774</v>
      </c>
    </row>
    <row r="623" spans="1:4" x14ac:dyDescent="0.2">
      <c r="A623" s="10">
        <v>783</v>
      </c>
      <c r="B623" s="3" t="s">
        <v>43</v>
      </c>
      <c r="C623" s="10">
        <v>8641</v>
      </c>
      <c r="D623" s="3" t="s">
        <v>811</v>
      </c>
    </row>
    <row r="624" spans="1:4" x14ac:dyDescent="0.2">
      <c r="A624" s="10">
        <v>784</v>
      </c>
      <c r="B624" s="3" t="s">
        <v>44</v>
      </c>
      <c r="C624" s="10">
        <v>8641</v>
      </c>
      <c r="D624" s="3" t="s">
        <v>811</v>
      </c>
    </row>
    <row r="625" spans="1:4" x14ac:dyDescent="0.2">
      <c r="A625" s="10">
        <v>785</v>
      </c>
      <c r="B625" s="3" t="s">
        <v>719</v>
      </c>
      <c r="C625" s="10">
        <v>8222</v>
      </c>
      <c r="D625" s="3" t="s">
        <v>1950</v>
      </c>
    </row>
    <row r="626" spans="1:4" x14ac:dyDescent="0.2">
      <c r="A626" s="10">
        <v>786</v>
      </c>
      <c r="B626" s="3" t="s">
        <v>720</v>
      </c>
      <c r="C626" s="10">
        <v>8244</v>
      </c>
      <c r="D626" s="3" t="s">
        <v>1951</v>
      </c>
    </row>
    <row r="627" spans="1:4" x14ac:dyDescent="0.2">
      <c r="A627" s="10">
        <v>787</v>
      </c>
      <c r="B627" s="3" t="s">
        <v>766</v>
      </c>
      <c r="C627" s="10">
        <v>3731</v>
      </c>
      <c r="D627" s="3" t="s">
        <v>1888</v>
      </c>
    </row>
    <row r="628" spans="1:4" x14ac:dyDescent="0.2">
      <c r="A628" s="10">
        <v>788</v>
      </c>
      <c r="B628" s="3" t="s">
        <v>767</v>
      </c>
      <c r="C628" s="10">
        <v>4492</v>
      </c>
      <c r="D628" s="3" t="s">
        <v>1952</v>
      </c>
    </row>
    <row r="629" spans="1:4" x14ac:dyDescent="0.2">
      <c r="A629" s="10">
        <v>789</v>
      </c>
      <c r="B629" s="3" t="s">
        <v>768</v>
      </c>
      <c r="C629" s="10">
        <v>3731</v>
      </c>
      <c r="D629" s="3" t="s">
        <v>1888</v>
      </c>
    </row>
    <row r="630" spans="1:4" x14ac:dyDescent="0.2">
      <c r="A630" s="10">
        <v>790</v>
      </c>
      <c r="B630" s="3" t="s">
        <v>769</v>
      </c>
      <c r="C630" s="10">
        <v>3743</v>
      </c>
      <c r="D630" s="3" t="s">
        <v>1890</v>
      </c>
    </row>
    <row r="631" spans="1:4" x14ac:dyDescent="0.2">
      <c r="A631" s="10">
        <v>791</v>
      </c>
      <c r="B631" s="3" t="s">
        <v>770</v>
      </c>
      <c r="C631" s="10">
        <v>4013</v>
      </c>
      <c r="D631" s="3" t="s">
        <v>1955</v>
      </c>
    </row>
    <row r="632" spans="1:4" x14ac:dyDescent="0.2">
      <c r="A632" s="10">
        <v>792</v>
      </c>
      <c r="B632" s="3" t="s">
        <v>463</v>
      </c>
      <c r="C632" s="10">
        <v>8049</v>
      </c>
      <c r="D632" s="3" t="s">
        <v>1425</v>
      </c>
    </row>
    <row r="633" spans="1:4" x14ac:dyDescent="0.2">
      <c r="A633" s="10">
        <v>793</v>
      </c>
      <c r="B633" s="3" t="s">
        <v>464</v>
      </c>
      <c r="C633" s="10">
        <v>8041</v>
      </c>
      <c r="D633" s="3" t="s">
        <v>1956</v>
      </c>
    </row>
    <row r="634" spans="1:4" x14ac:dyDescent="0.2">
      <c r="A634" s="10">
        <v>794</v>
      </c>
      <c r="B634" s="3" t="s">
        <v>465</v>
      </c>
      <c r="C634" s="10">
        <v>8049</v>
      </c>
      <c r="D634" s="3" t="s">
        <v>1425</v>
      </c>
    </row>
    <row r="635" spans="1:4" x14ac:dyDescent="0.2">
      <c r="A635" s="10">
        <v>795</v>
      </c>
      <c r="B635" s="3" t="s">
        <v>466</v>
      </c>
      <c r="C635" s="10">
        <v>8049</v>
      </c>
      <c r="D635" s="3" t="s">
        <v>1425</v>
      </c>
    </row>
    <row r="636" spans="1:4" x14ac:dyDescent="0.2">
      <c r="A636" s="10">
        <v>796</v>
      </c>
      <c r="B636" s="3" t="s">
        <v>467</v>
      </c>
      <c r="C636" s="10">
        <v>8042</v>
      </c>
      <c r="D636" s="3" t="s">
        <v>1957</v>
      </c>
    </row>
    <row r="637" spans="1:4" x14ac:dyDescent="0.2">
      <c r="A637" s="10">
        <v>797</v>
      </c>
      <c r="B637" s="3" t="s">
        <v>468</v>
      </c>
      <c r="C637" s="10">
        <v>8049</v>
      </c>
      <c r="D637" s="3" t="s">
        <v>1425</v>
      </c>
    </row>
    <row r="638" spans="1:4" x14ac:dyDescent="0.2">
      <c r="A638" s="10">
        <v>798</v>
      </c>
      <c r="B638" s="3" t="s">
        <v>469</v>
      </c>
      <c r="C638" s="10">
        <v>8049</v>
      </c>
      <c r="D638" s="3" t="s">
        <v>1425</v>
      </c>
    </row>
    <row r="639" spans="1:4" x14ac:dyDescent="0.2">
      <c r="A639" s="10">
        <v>799</v>
      </c>
      <c r="B639" s="3" t="s">
        <v>470</v>
      </c>
      <c r="C639" s="10">
        <v>8069</v>
      </c>
      <c r="D639" s="3" t="s">
        <v>1432</v>
      </c>
    </row>
    <row r="640" spans="1:4" x14ac:dyDescent="0.2">
      <c r="A640" s="10">
        <v>800</v>
      </c>
      <c r="B640" s="3" t="s">
        <v>471</v>
      </c>
      <c r="C640" s="10">
        <v>8069</v>
      </c>
      <c r="D640" s="3" t="s">
        <v>1432</v>
      </c>
    </row>
    <row r="641" spans="1:4" x14ac:dyDescent="0.2">
      <c r="A641" s="10">
        <v>801</v>
      </c>
      <c r="B641" s="3" t="s">
        <v>472</v>
      </c>
      <c r="C641" s="10">
        <v>8069</v>
      </c>
      <c r="D641" s="3" t="s">
        <v>1432</v>
      </c>
    </row>
    <row r="642" spans="1:4" x14ac:dyDescent="0.2">
      <c r="A642" s="10">
        <v>802</v>
      </c>
      <c r="B642" s="3" t="s">
        <v>473</v>
      </c>
      <c r="C642" s="10">
        <v>8043</v>
      </c>
      <c r="D642" s="3" t="s">
        <v>1958</v>
      </c>
    </row>
    <row r="643" spans="1:4" x14ac:dyDescent="0.2">
      <c r="A643" s="10">
        <v>803</v>
      </c>
      <c r="B643" s="3" t="s">
        <v>474</v>
      </c>
      <c r="C643" s="10">
        <v>8099</v>
      </c>
      <c r="D643" s="3" t="s">
        <v>1931</v>
      </c>
    </row>
    <row r="644" spans="1:4" x14ac:dyDescent="0.2">
      <c r="A644" s="10">
        <v>804</v>
      </c>
      <c r="B644" s="3" t="s">
        <v>475</v>
      </c>
      <c r="C644" s="10">
        <v>8099</v>
      </c>
      <c r="D644" s="3" t="s">
        <v>1931</v>
      </c>
    </row>
    <row r="645" spans="1:4" x14ac:dyDescent="0.2">
      <c r="A645" s="10">
        <v>805</v>
      </c>
      <c r="B645" s="3" t="s">
        <v>476</v>
      </c>
      <c r="C645" s="10">
        <v>8093</v>
      </c>
      <c r="D645" s="3" t="s">
        <v>1960</v>
      </c>
    </row>
    <row r="646" spans="1:4" x14ac:dyDescent="0.2">
      <c r="A646" s="10">
        <v>806</v>
      </c>
      <c r="B646" s="3" t="s">
        <v>477</v>
      </c>
      <c r="C646" s="10">
        <v>8099</v>
      </c>
      <c r="D646" s="3" t="s">
        <v>1931</v>
      </c>
    </row>
    <row r="647" spans="1:4" x14ac:dyDescent="0.2">
      <c r="A647" s="10">
        <v>807</v>
      </c>
      <c r="B647" s="3" t="s">
        <v>478</v>
      </c>
      <c r="C647" s="10">
        <v>8092</v>
      </c>
      <c r="D647" s="3" t="s">
        <v>478</v>
      </c>
    </row>
    <row r="648" spans="1:4" x14ac:dyDescent="0.2">
      <c r="A648" s="10">
        <v>808</v>
      </c>
      <c r="B648" s="3" t="s">
        <v>479</v>
      </c>
      <c r="C648" s="10">
        <v>8093</v>
      </c>
      <c r="D648" s="3" t="s">
        <v>1960</v>
      </c>
    </row>
    <row r="649" spans="1:4" x14ac:dyDescent="0.2">
      <c r="A649" s="10">
        <v>809</v>
      </c>
      <c r="B649" s="3" t="s">
        <v>480</v>
      </c>
      <c r="C649" s="10">
        <v>3845</v>
      </c>
      <c r="D649" s="3" t="s">
        <v>1959</v>
      </c>
    </row>
    <row r="650" spans="1:4" x14ac:dyDescent="0.2">
      <c r="A650" s="10">
        <v>810</v>
      </c>
      <c r="B650" s="3" t="s">
        <v>481</v>
      </c>
      <c r="C650" s="10">
        <v>8093</v>
      </c>
      <c r="D650" s="3" t="s">
        <v>1960</v>
      </c>
    </row>
    <row r="651" spans="1:4" x14ac:dyDescent="0.2">
      <c r="A651" s="10">
        <v>811</v>
      </c>
      <c r="B651" s="3" t="s">
        <v>482</v>
      </c>
      <c r="C651" s="10">
        <v>8093</v>
      </c>
      <c r="D651" s="3" t="s">
        <v>1960</v>
      </c>
    </row>
    <row r="652" spans="1:4" x14ac:dyDescent="0.2">
      <c r="A652" s="10">
        <v>812</v>
      </c>
      <c r="B652" s="3" t="s">
        <v>484</v>
      </c>
      <c r="C652" s="10">
        <v>8031</v>
      </c>
      <c r="D652" s="3" t="s">
        <v>1961</v>
      </c>
    </row>
    <row r="653" spans="1:4" x14ac:dyDescent="0.2">
      <c r="A653" s="10">
        <v>813</v>
      </c>
      <c r="B653" s="3" t="s">
        <v>721</v>
      </c>
      <c r="C653" s="10">
        <v>8221</v>
      </c>
      <c r="D653" s="3" t="s">
        <v>1864</v>
      </c>
    </row>
    <row r="654" spans="1:4" x14ac:dyDescent="0.2">
      <c r="A654" s="10">
        <v>814</v>
      </c>
      <c r="B654" s="3" t="s">
        <v>134</v>
      </c>
      <c r="C654" s="10">
        <v>7371</v>
      </c>
      <c r="D654" s="3" t="s">
        <v>852</v>
      </c>
    </row>
    <row r="655" spans="1:4" x14ac:dyDescent="0.2">
      <c r="A655" s="10">
        <v>815</v>
      </c>
      <c r="B655" s="3" t="s">
        <v>135</v>
      </c>
      <c r="C655" s="10">
        <v>7371</v>
      </c>
      <c r="D655" s="3" t="s">
        <v>852</v>
      </c>
    </row>
    <row r="656" spans="1:4" x14ac:dyDescent="0.2">
      <c r="A656" s="10">
        <v>816</v>
      </c>
      <c r="B656" s="3" t="s">
        <v>136</v>
      </c>
      <c r="C656" s="10">
        <v>7371</v>
      </c>
      <c r="D656" s="3" t="s">
        <v>852</v>
      </c>
    </row>
    <row r="657" spans="1:4" x14ac:dyDescent="0.2">
      <c r="A657" s="10">
        <v>817</v>
      </c>
      <c r="B657" s="3" t="s">
        <v>137</v>
      </c>
      <c r="C657" s="10">
        <v>7371</v>
      </c>
      <c r="D657" s="3" t="s">
        <v>852</v>
      </c>
    </row>
    <row r="658" spans="1:4" x14ac:dyDescent="0.2">
      <c r="A658" s="10">
        <v>818</v>
      </c>
      <c r="B658" s="3" t="s">
        <v>138</v>
      </c>
      <c r="C658" s="10">
        <v>7371</v>
      </c>
      <c r="D658" s="3" t="s">
        <v>852</v>
      </c>
    </row>
    <row r="659" spans="1:4" x14ac:dyDescent="0.2">
      <c r="A659" s="10">
        <v>819</v>
      </c>
      <c r="B659" s="3" t="s">
        <v>287</v>
      </c>
      <c r="C659" s="10">
        <v>7371</v>
      </c>
      <c r="D659" s="3" t="s">
        <v>852</v>
      </c>
    </row>
    <row r="660" spans="1:4" x14ac:dyDescent="0.2">
      <c r="A660" s="10">
        <v>820</v>
      </c>
      <c r="B660" s="3" t="s">
        <v>139</v>
      </c>
      <c r="C660" s="10">
        <v>7371</v>
      </c>
      <c r="D660" s="3" t="s">
        <v>852</v>
      </c>
    </row>
    <row r="661" spans="1:4" x14ac:dyDescent="0.2">
      <c r="A661" s="10">
        <v>821</v>
      </c>
      <c r="B661" s="3" t="s">
        <v>140</v>
      </c>
      <c r="C661" s="10">
        <v>7371</v>
      </c>
      <c r="D661" s="3" t="s">
        <v>852</v>
      </c>
    </row>
    <row r="662" spans="1:4" x14ac:dyDescent="0.2">
      <c r="A662" s="10">
        <v>822</v>
      </c>
      <c r="B662" s="3" t="s">
        <v>141</v>
      </c>
      <c r="C662" s="10">
        <v>7372</v>
      </c>
      <c r="D662" s="3" t="s">
        <v>851</v>
      </c>
    </row>
    <row r="663" spans="1:4" x14ac:dyDescent="0.2">
      <c r="A663" s="10">
        <v>823</v>
      </c>
      <c r="B663" s="3" t="s">
        <v>142</v>
      </c>
      <c r="C663" s="10">
        <v>7371</v>
      </c>
      <c r="D663" s="3" t="s">
        <v>852</v>
      </c>
    </row>
    <row r="664" spans="1:4" x14ac:dyDescent="0.2">
      <c r="A664" s="10">
        <v>824</v>
      </c>
      <c r="B664" s="3" t="s">
        <v>143</v>
      </c>
      <c r="C664" s="10">
        <v>7371</v>
      </c>
      <c r="D664" s="3" t="s">
        <v>852</v>
      </c>
    </row>
    <row r="665" spans="1:4" x14ac:dyDescent="0.2">
      <c r="A665" s="10">
        <v>825</v>
      </c>
      <c r="B665" s="3" t="s">
        <v>145</v>
      </c>
      <c r="C665" s="10">
        <v>7372</v>
      </c>
      <c r="D665" s="3" t="s">
        <v>851</v>
      </c>
    </row>
    <row r="666" spans="1:4" x14ac:dyDescent="0.2">
      <c r="A666" s="10">
        <v>826</v>
      </c>
      <c r="B666" s="3" t="s">
        <v>146</v>
      </c>
      <c r="C666" s="10">
        <v>7372</v>
      </c>
      <c r="D666" s="3" t="s">
        <v>2205</v>
      </c>
    </row>
    <row r="667" spans="1:4" x14ac:dyDescent="0.2">
      <c r="A667" s="10">
        <v>827</v>
      </c>
      <c r="B667" s="3" t="s">
        <v>144</v>
      </c>
      <c r="C667" s="10">
        <v>7371</v>
      </c>
      <c r="D667" s="3" t="s">
        <v>852</v>
      </c>
    </row>
    <row r="668" spans="1:4" x14ac:dyDescent="0.2">
      <c r="A668" s="10">
        <v>828</v>
      </c>
      <c r="B668" s="3" t="s">
        <v>147</v>
      </c>
      <c r="C668" s="10">
        <v>7372</v>
      </c>
      <c r="D668" s="3" t="s">
        <v>851</v>
      </c>
    </row>
    <row r="669" spans="1:4" x14ac:dyDescent="0.2">
      <c r="A669" s="10">
        <v>829</v>
      </c>
      <c r="B669" s="3" t="s">
        <v>148</v>
      </c>
      <c r="C669" s="10">
        <v>7372</v>
      </c>
      <c r="D669" s="3" t="s">
        <v>851</v>
      </c>
    </row>
    <row r="670" spans="1:4" x14ac:dyDescent="0.2">
      <c r="A670" s="10">
        <v>830</v>
      </c>
      <c r="B670" s="3" t="s">
        <v>29</v>
      </c>
      <c r="C670" s="10">
        <v>6099</v>
      </c>
      <c r="D670" s="3" t="s">
        <v>806</v>
      </c>
    </row>
    <row r="671" spans="1:4" x14ac:dyDescent="0.2">
      <c r="A671" s="10">
        <v>831</v>
      </c>
      <c r="B671" s="3" t="s">
        <v>30</v>
      </c>
      <c r="C671" s="10">
        <v>6091</v>
      </c>
      <c r="D671" s="3" t="s">
        <v>1962</v>
      </c>
    </row>
    <row r="672" spans="1:4" x14ac:dyDescent="0.2">
      <c r="A672" s="10">
        <v>832</v>
      </c>
      <c r="B672" s="3" t="s">
        <v>31</v>
      </c>
      <c r="C672" s="10">
        <v>6081</v>
      </c>
      <c r="D672" s="3" t="s">
        <v>1963</v>
      </c>
    </row>
    <row r="673" spans="1:4" x14ac:dyDescent="0.2">
      <c r="A673" s="10">
        <v>833</v>
      </c>
      <c r="B673" s="3" t="s">
        <v>32</v>
      </c>
      <c r="C673" s="10">
        <v>6029</v>
      </c>
      <c r="D673" s="3" t="s">
        <v>800</v>
      </c>
    </row>
    <row r="674" spans="1:4" x14ac:dyDescent="0.2">
      <c r="A674" s="10">
        <v>834</v>
      </c>
      <c r="B674" s="3" t="s">
        <v>33</v>
      </c>
      <c r="C674" s="10">
        <v>6022</v>
      </c>
      <c r="D674" s="3" t="s">
        <v>801</v>
      </c>
    </row>
    <row r="675" spans="1:4" x14ac:dyDescent="0.2">
      <c r="A675" s="10">
        <v>835</v>
      </c>
      <c r="B675" s="3" t="s">
        <v>301</v>
      </c>
      <c r="C675" s="10">
        <v>139</v>
      </c>
      <c r="D675" s="3" t="s">
        <v>1233</v>
      </c>
    </row>
    <row r="676" spans="1:4" x14ac:dyDescent="0.2">
      <c r="A676" s="10">
        <v>836</v>
      </c>
      <c r="B676" s="3" t="s">
        <v>302</v>
      </c>
      <c r="C676" s="10">
        <v>119</v>
      </c>
      <c r="D676" s="3" t="s">
        <v>1232</v>
      </c>
    </row>
    <row r="677" spans="1:4" x14ac:dyDescent="0.2">
      <c r="A677" s="10">
        <v>837</v>
      </c>
      <c r="B677" s="3" t="s">
        <v>303</v>
      </c>
      <c r="C677" s="10">
        <v>119</v>
      </c>
      <c r="D677" s="3" t="s">
        <v>2206</v>
      </c>
    </row>
    <row r="678" spans="1:4" x14ac:dyDescent="0.2">
      <c r="A678" s="10">
        <v>838</v>
      </c>
      <c r="B678" s="3" t="s">
        <v>304</v>
      </c>
      <c r="C678" s="10">
        <v>131</v>
      </c>
      <c r="D678" s="3" t="s">
        <v>1966</v>
      </c>
    </row>
    <row r="679" spans="1:4" x14ac:dyDescent="0.2">
      <c r="A679" s="10">
        <v>839</v>
      </c>
      <c r="B679" s="3" t="s">
        <v>305</v>
      </c>
      <c r="C679" s="10">
        <v>279</v>
      </c>
      <c r="D679" s="3" t="s">
        <v>1244</v>
      </c>
    </row>
    <row r="680" spans="1:4" x14ac:dyDescent="0.2">
      <c r="A680" s="10">
        <v>840</v>
      </c>
      <c r="B680" s="3" t="s">
        <v>306</v>
      </c>
      <c r="C680" s="10">
        <v>181</v>
      </c>
      <c r="D680" s="3" t="s">
        <v>1968</v>
      </c>
    </row>
    <row r="681" spans="1:4" x14ac:dyDescent="0.2">
      <c r="A681" s="10">
        <v>841</v>
      </c>
      <c r="B681" s="3" t="s">
        <v>307</v>
      </c>
      <c r="C681" s="10">
        <v>5159</v>
      </c>
      <c r="D681" s="3" t="s">
        <v>1973</v>
      </c>
    </row>
    <row r="682" spans="1:4" x14ac:dyDescent="0.2">
      <c r="A682" s="10">
        <v>842</v>
      </c>
      <c r="B682" s="3" t="s">
        <v>698</v>
      </c>
      <c r="C682" s="10">
        <v>5261</v>
      </c>
      <c r="D682" s="3" t="s">
        <v>1780</v>
      </c>
    </row>
    <row r="683" spans="1:4" x14ac:dyDescent="0.2">
      <c r="A683" s="10">
        <v>843</v>
      </c>
      <c r="B683" s="3" t="s">
        <v>57</v>
      </c>
      <c r="C683" s="10">
        <v>2899</v>
      </c>
      <c r="D683" s="3" t="s">
        <v>816</v>
      </c>
    </row>
    <row r="684" spans="1:4" x14ac:dyDescent="0.2">
      <c r="A684" s="10">
        <v>844</v>
      </c>
      <c r="B684" s="3" t="s">
        <v>54</v>
      </c>
      <c r="C684" s="10">
        <v>2813</v>
      </c>
      <c r="D684" s="3" t="s">
        <v>1974</v>
      </c>
    </row>
    <row r="685" spans="1:4" x14ac:dyDescent="0.2">
      <c r="A685" s="10">
        <v>845</v>
      </c>
      <c r="B685" s="3" t="s">
        <v>55</v>
      </c>
      <c r="C685" s="10">
        <v>2892</v>
      </c>
      <c r="D685" s="3" t="s">
        <v>1975</v>
      </c>
    </row>
    <row r="686" spans="1:4" x14ac:dyDescent="0.2">
      <c r="A686" s="10">
        <v>846</v>
      </c>
      <c r="B686" s="3" t="s">
        <v>56</v>
      </c>
      <c r="C686" s="10">
        <v>2821</v>
      </c>
      <c r="D686" s="3" t="s">
        <v>834</v>
      </c>
    </row>
    <row r="687" spans="1:4" x14ac:dyDescent="0.2">
      <c r="A687" s="10">
        <v>847</v>
      </c>
      <c r="B687" s="3" t="s">
        <v>386</v>
      </c>
      <c r="C687" s="10">
        <v>7323</v>
      </c>
      <c r="D687" s="3" t="s">
        <v>1346</v>
      </c>
    </row>
    <row r="688" spans="1:4" x14ac:dyDescent="0.2">
      <c r="A688" s="10">
        <v>848</v>
      </c>
      <c r="B688" s="3" t="s">
        <v>387</v>
      </c>
      <c r="C688" s="10">
        <v>6799</v>
      </c>
      <c r="D688" s="3" t="s">
        <v>1338</v>
      </c>
    </row>
    <row r="689" spans="1:4" x14ac:dyDescent="0.2">
      <c r="A689" s="10">
        <v>849</v>
      </c>
      <c r="B689" s="3" t="s">
        <v>388</v>
      </c>
      <c r="C689" s="10">
        <v>6799</v>
      </c>
      <c r="D689" s="3" t="s">
        <v>1338</v>
      </c>
    </row>
    <row r="690" spans="1:4" x14ac:dyDescent="0.2">
      <c r="A690" s="10">
        <v>850</v>
      </c>
      <c r="B690" s="3" t="s">
        <v>389</v>
      </c>
      <c r="C690" s="10">
        <v>6163</v>
      </c>
      <c r="D690" s="3" t="s">
        <v>1335</v>
      </c>
    </row>
    <row r="691" spans="1:4" x14ac:dyDescent="0.2">
      <c r="A691" s="10">
        <v>851</v>
      </c>
      <c r="B691" s="3" t="s">
        <v>557</v>
      </c>
      <c r="C691" s="10">
        <v>6399</v>
      </c>
      <c r="D691" s="3" t="s">
        <v>1573</v>
      </c>
    </row>
    <row r="692" spans="1:4" x14ac:dyDescent="0.2">
      <c r="A692" s="10">
        <v>852</v>
      </c>
      <c r="B692" s="3" t="s">
        <v>390</v>
      </c>
      <c r="C692" s="10">
        <v>6722</v>
      </c>
      <c r="D692" s="3" t="s">
        <v>1342</v>
      </c>
    </row>
    <row r="693" spans="1:4" x14ac:dyDescent="0.2">
      <c r="A693" s="10">
        <v>853</v>
      </c>
      <c r="B693" s="3" t="s">
        <v>391</v>
      </c>
      <c r="C693" s="10">
        <v>6792</v>
      </c>
      <c r="D693" s="3" t="s">
        <v>1977</v>
      </c>
    </row>
    <row r="694" spans="1:4" x14ac:dyDescent="0.2">
      <c r="A694" s="10">
        <v>854</v>
      </c>
      <c r="B694" s="3" t="s">
        <v>392</v>
      </c>
      <c r="C694" s="10">
        <v>6159</v>
      </c>
      <c r="D694" s="3" t="s">
        <v>810</v>
      </c>
    </row>
    <row r="695" spans="1:4" x14ac:dyDescent="0.2">
      <c r="A695" s="10">
        <v>855</v>
      </c>
      <c r="B695" s="3" t="s">
        <v>393</v>
      </c>
      <c r="C695" s="10">
        <v>6289</v>
      </c>
      <c r="D695" s="3" t="s">
        <v>1344</v>
      </c>
    </row>
    <row r="696" spans="1:4" x14ac:dyDescent="0.2">
      <c r="A696" s="10">
        <v>856</v>
      </c>
      <c r="B696" s="3" t="s">
        <v>394</v>
      </c>
      <c r="C696" s="10">
        <v>6289</v>
      </c>
      <c r="D696" s="3" t="s">
        <v>1344</v>
      </c>
    </row>
    <row r="697" spans="1:4" x14ac:dyDescent="0.2">
      <c r="A697" s="10">
        <v>857</v>
      </c>
      <c r="B697" s="3" t="s">
        <v>395</v>
      </c>
      <c r="C697" s="10">
        <v>6163</v>
      </c>
      <c r="D697" s="3" t="s">
        <v>1335</v>
      </c>
    </row>
    <row r="698" spans="1:4" x14ac:dyDescent="0.2">
      <c r="A698" s="10">
        <v>858</v>
      </c>
      <c r="B698" s="3" t="s">
        <v>396</v>
      </c>
      <c r="C698" s="10">
        <v>6794</v>
      </c>
      <c r="D698" s="3" t="s">
        <v>1339</v>
      </c>
    </row>
    <row r="699" spans="1:4" x14ac:dyDescent="0.2">
      <c r="A699" s="10">
        <v>859</v>
      </c>
      <c r="B699" s="3" t="s">
        <v>308</v>
      </c>
      <c r="C699" s="10">
        <v>4971</v>
      </c>
      <c r="D699" s="3" t="s">
        <v>1319</v>
      </c>
    </row>
    <row r="700" spans="1:4" x14ac:dyDescent="0.2">
      <c r="A700" s="10">
        <v>860</v>
      </c>
      <c r="B700" s="3" t="s">
        <v>558</v>
      </c>
      <c r="C700" s="10">
        <v>6399</v>
      </c>
      <c r="D700" s="3" t="s">
        <v>1573</v>
      </c>
    </row>
    <row r="701" spans="1:4" x14ac:dyDescent="0.2">
      <c r="A701" s="10">
        <v>861</v>
      </c>
      <c r="B701" s="3" t="s">
        <v>559</v>
      </c>
      <c r="C701" s="10">
        <v>6411</v>
      </c>
      <c r="D701" s="3" t="s">
        <v>1579</v>
      </c>
    </row>
    <row r="702" spans="1:4" x14ac:dyDescent="0.2">
      <c r="A702" s="10">
        <v>862</v>
      </c>
      <c r="B702" s="3" t="s">
        <v>417</v>
      </c>
      <c r="C702" s="10">
        <v>2084</v>
      </c>
      <c r="D702" s="3" t="s">
        <v>2158</v>
      </c>
    </row>
    <row r="703" spans="1:4" x14ac:dyDescent="0.2">
      <c r="A703" s="10">
        <v>863</v>
      </c>
      <c r="B703" s="3" t="s">
        <v>418</v>
      </c>
      <c r="C703" s="10">
        <v>2086</v>
      </c>
      <c r="D703" s="3" t="s">
        <v>2207</v>
      </c>
    </row>
    <row r="704" spans="1:4" x14ac:dyDescent="0.2">
      <c r="A704" s="10">
        <v>864</v>
      </c>
      <c r="B704" s="3" t="s">
        <v>419</v>
      </c>
      <c r="C704" s="10">
        <v>2024</v>
      </c>
      <c r="D704" s="3" t="s">
        <v>2208</v>
      </c>
    </row>
    <row r="705" spans="1:4" x14ac:dyDescent="0.2">
      <c r="A705" s="10">
        <v>865</v>
      </c>
      <c r="B705" s="3" t="s">
        <v>420</v>
      </c>
      <c r="C705" s="10">
        <v>2095</v>
      </c>
      <c r="D705" s="3" t="s">
        <v>1359</v>
      </c>
    </row>
    <row r="706" spans="1:4" x14ac:dyDescent="0.2">
      <c r="A706" s="10">
        <v>866</v>
      </c>
      <c r="B706" s="3" t="s">
        <v>421</v>
      </c>
      <c r="C706" s="10">
        <v>2068</v>
      </c>
      <c r="D706" s="3" t="s">
        <v>2209</v>
      </c>
    </row>
    <row r="707" spans="1:4" x14ac:dyDescent="0.2">
      <c r="A707" s="10">
        <v>867</v>
      </c>
      <c r="B707" s="3" t="s">
        <v>422</v>
      </c>
      <c r="C707" s="10">
        <v>3556</v>
      </c>
      <c r="D707" s="3" t="s">
        <v>1525</v>
      </c>
    </row>
    <row r="708" spans="1:4" x14ac:dyDescent="0.2">
      <c r="A708" s="10">
        <v>868</v>
      </c>
      <c r="B708" s="18" t="s">
        <v>423</v>
      </c>
      <c r="C708" s="10">
        <v>2099</v>
      </c>
      <c r="D708" s="3" t="s">
        <v>2210</v>
      </c>
    </row>
    <row r="709" spans="1:4" x14ac:dyDescent="0.2">
      <c r="A709" s="10">
        <v>869</v>
      </c>
      <c r="B709" s="3" t="s">
        <v>660</v>
      </c>
      <c r="C709" s="10">
        <v>6553</v>
      </c>
      <c r="D709" s="3" t="s">
        <v>2211</v>
      </c>
    </row>
    <row r="710" spans="1:4" x14ac:dyDescent="0.2">
      <c r="A710" s="10">
        <v>870</v>
      </c>
      <c r="B710" s="3" t="s">
        <v>225</v>
      </c>
      <c r="C710" s="10">
        <v>5499</v>
      </c>
      <c r="D710" s="3" t="s">
        <v>1803</v>
      </c>
    </row>
    <row r="711" spans="1:4" x14ac:dyDescent="0.2">
      <c r="A711" s="10">
        <v>871</v>
      </c>
      <c r="B711" s="3" t="s">
        <v>226</v>
      </c>
      <c r="C711" s="10">
        <v>2047</v>
      </c>
      <c r="D711" s="3" t="s">
        <v>2212</v>
      </c>
    </row>
    <row r="712" spans="1:4" x14ac:dyDescent="0.2">
      <c r="A712" s="10">
        <v>872</v>
      </c>
      <c r="B712" s="3" t="s">
        <v>599</v>
      </c>
      <c r="C712" s="10">
        <v>7375</v>
      </c>
      <c r="D712" s="3" t="s">
        <v>1182</v>
      </c>
    </row>
    <row r="713" spans="1:4" x14ac:dyDescent="0.2">
      <c r="A713" s="10">
        <v>873</v>
      </c>
      <c r="B713" s="3" t="s">
        <v>600</v>
      </c>
      <c r="C713" s="10">
        <v>7812</v>
      </c>
      <c r="D713" s="3" t="s">
        <v>2181</v>
      </c>
    </row>
    <row r="714" spans="1:4" x14ac:dyDescent="0.2">
      <c r="A714" s="10">
        <v>874</v>
      </c>
      <c r="B714" s="3" t="s">
        <v>319</v>
      </c>
      <c r="C714" s="10">
        <v>3581</v>
      </c>
      <c r="D714" s="3" t="s">
        <v>846</v>
      </c>
    </row>
    <row r="715" spans="1:4" x14ac:dyDescent="0.2">
      <c r="A715" s="10">
        <v>875</v>
      </c>
      <c r="B715" s="3" t="s">
        <v>247</v>
      </c>
      <c r="C715" s="10">
        <v>7622</v>
      </c>
      <c r="D715" s="3" t="s">
        <v>2213</v>
      </c>
    </row>
    <row r="716" spans="1:4" x14ac:dyDescent="0.2">
      <c r="A716" s="10">
        <v>876</v>
      </c>
      <c r="B716" s="3" t="s">
        <v>177</v>
      </c>
      <c r="C716" s="10">
        <v>1611</v>
      </c>
      <c r="D716" s="3" t="s">
        <v>2214</v>
      </c>
    </row>
    <row r="717" spans="1:4" x14ac:dyDescent="0.2">
      <c r="A717" s="10">
        <v>877</v>
      </c>
      <c r="B717" s="3" t="s">
        <v>178</v>
      </c>
      <c r="C717" s="10">
        <v>1382</v>
      </c>
      <c r="D717" s="3" t="s">
        <v>2215</v>
      </c>
    </row>
    <row r="718" spans="1:4" x14ac:dyDescent="0.2">
      <c r="A718" s="10">
        <v>878</v>
      </c>
      <c r="B718" s="3" t="s">
        <v>179</v>
      </c>
      <c r="C718" s="10">
        <v>1799</v>
      </c>
      <c r="D718" s="3" t="s">
        <v>879</v>
      </c>
    </row>
    <row r="719" spans="1:4" x14ac:dyDescent="0.2">
      <c r="A719" s="10">
        <v>879</v>
      </c>
      <c r="B719" s="3" t="s">
        <v>618</v>
      </c>
      <c r="C719" s="10">
        <v>1011</v>
      </c>
      <c r="D719" s="3" t="s">
        <v>1647</v>
      </c>
    </row>
    <row r="720" spans="1:4" x14ac:dyDescent="0.2">
      <c r="A720" s="10">
        <v>880</v>
      </c>
      <c r="B720" s="3" t="s">
        <v>619</v>
      </c>
      <c r="C720" s="10">
        <v>3274</v>
      </c>
      <c r="D720" s="3" t="s">
        <v>1683</v>
      </c>
    </row>
    <row r="721" spans="1:4" x14ac:dyDescent="0.2">
      <c r="A721" s="10">
        <v>881</v>
      </c>
      <c r="B721" s="3" t="s">
        <v>620</v>
      </c>
      <c r="C721" s="10">
        <v>1442</v>
      </c>
      <c r="D721" s="3" t="s">
        <v>2216</v>
      </c>
    </row>
    <row r="722" spans="1:4" x14ac:dyDescent="0.2">
      <c r="A722" s="10">
        <v>882</v>
      </c>
      <c r="B722" s="3" t="s">
        <v>621</v>
      </c>
      <c r="C722" s="10">
        <v>1081</v>
      </c>
      <c r="D722" s="3" t="s">
        <v>1654</v>
      </c>
    </row>
    <row r="723" spans="1:4" x14ac:dyDescent="0.2">
      <c r="A723" s="10">
        <v>883</v>
      </c>
      <c r="B723" s="3" t="s">
        <v>535</v>
      </c>
      <c r="C723" s="10">
        <v>1711</v>
      </c>
      <c r="D723" s="3" t="s">
        <v>2124</v>
      </c>
    </row>
    <row r="724" spans="1:4" x14ac:dyDescent="0.2">
      <c r="A724" s="10">
        <v>884</v>
      </c>
      <c r="B724" s="3" t="s">
        <v>536</v>
      </c>
      <c r="C724" s="10">
        <v>3312</v>
      </c>
      <c r="D724" s="3" t="s">
        <v>2217</v>
      </c>
    </row>
    <row r="725" spans="1:4" x14ac:dyDescent="0.2">
      <c r="A725" s="10">
        <v>885</v>
      </c>
      <c r="B725" s="3" t="s">
        <v>537</v>
      </c>
      <c r="C725" s="10">
        <v>3364</v>
      </c>
      <c r="D725" s="3" t="s">
        <v>2218</v>
      </c>
    </row>
    <row r="726" spans="1:4" x14ac:dyDescent="0.2">
      <c r="A726" s="10">
        <v>886</v>
      </c>
      <c r="B726" s="3" t="s">
        <v>227</v>
      </c>
      <c r="C726" s="10">
        <v>3961</v>
      </c>
      <c r="D726" s="3" t="s">
        <v>2219</v>
      </c>
    </row>
    <row r="727" spans="1:4" x14ac:dyDescent="0.2">
      <c r="A727" s="10">
        <v>887</v>
      </c>
      <c r="B727" s="3" t="s">
        <v>73</v>
      </c>
      <c r="C727" s="10">
        <v>3571</v>
      </c>
      <c r="D727" s="3" t="s">
        <v>840</v>
      </c>
    </row>
    <row r="728" spans="1:4" x14ac:dyDescent="0.2">
      <c r="A728" s="10">
        <v>888</v>
      </c>
      <c r="B728" s="3" t="s">
        <v>74</v>
      </c>
      <c r="C728" s="10">
        <v>3571</v>
      </c>
      <c r="D728" s="3" t="s">
        <v>840</v>
      </c>
    </row>
    <row r="729" spans="1:4" x14ac:dyDescent="0.2">
      <c r="A729" s="10">
        <v>889</v>
      </c>
      <c r="B729" s="3" t="s">
        <v>355</v>
      </c>
      <c r="C729" s="10">
        <v>4911</v>
      </c>
      <c r="D729" s="3" t="s">
        <v>1304</v>
      </c>
    </row>
    <row r="730" spans="1:4" x14ac:dyDescent="0.2">
      <c r="A730" s="10">
        <v>890</v>
      </c>
      <c r="B730" s="3" t="s">
        <v>699</v>
      </c>
      <c r="C730" s="10">
        <v>5630</v>
      </c>
      <c r="D730" s="3" t="s">
        <v>1828</v>
      </c>
    </row>
    <row r="731" spans="1:4" x14ac:dyDescent="0.2">
      <c r="A731" s="10">
        <v>891</v>
      </c>
      <c r="B731" s="3" t="s">
        <v>700</v>
      </c>
      <c r="C731" s="10">
        <v>5641</v>
      </c>
      <c r="D731" s="3" t="s">
        <v>2220</v>
      </c>
    </row>
    <row r="732" spans="1:4" x14ac:dyDescent="0.2">
      <c r="A732" s="10">
        <v>892</v>
      </c>
      <c r="B732" s="3" t="s">
        <v>701</v>
      </c>
      <c r="C732" s="10">
        <v>5611</v>
      </c>
      <c r="D732" s="3" t="s">
        <v>2221</v>
      </c>
    </row>
    <row r="733" spans="1:4" x14ac:dyDescent="0.2">
      <c r="A733" s="10">
        <v>893</v>
      </c>
      <c r="B733" s="3" t="s">
        <v>702</v>
      </c>
      <c r="C733" s="10">
        <v>5720</v>
      </c>
      <c r="D733" s="3" t="s">
        <v>1844</v>
      </c>
    </row>
    <row r="734" spans="1:4" x14ac:dyDescent="0.2">
      <c r="A734" s="10">
        <v>894</v>
      </c>
      <c r="B734" s="3" t="s">
        <v>703</v>
      </c>
      <c r="C734" s="10">
        <v>5999</v>
      </c>
      <c r="D734" s="3" t="s">
        <v>1796</v>
      </c>
    </row>
    <row r="735" spans="1:4" x14ac:dyDescent="0.2">
      <c r="A735" s="10">
        <v>895</v>
      </c>
      <c r="B735" s="3" t="s">
        <v>704</v>
      </c>
      <c r="C735" s="10">
        <v>5999</v>
      </c>
      <c r="D735" s="3" t="s">
        <v>1796</v>
      </c>
    </row>
    <row r="736" spans="1:4" x14ac:dyDescent="0.2">
      <c r="A736" s="10">
        <v>896</v>
      </c>
      <c r="B736" s="3" t="s">
        <v>705</v>
      </c>
      <c r="C736" s="10">
        <v>5920</v>
      </c>
      <c r="D736" s="3" t="s">
        <v>1790</v>
      </c>
    </row>
    <row r="737" spans="1:4" x14ac:dyDescent="0.2">
      <c r="A737" s="10">
        <v>897</v>
      </c>
      <c r="B737" s="3" t="s">
        <v>706</v>
      </c>
      <c r="C737" s="10">
        <v>5962</v>
      </c>
      <c r="D737" s="3" t="s">
        <v>2222</v>
      </c>
    </row>
    <row r="738" spans="1:4" x14ac:dyDescent="0.2">
      <c r="A738" s="10">
        <v>898</v>
      </c>
      <c r="B738" s="3" t="s">
        <v>707</v>
      </c>
      <c r="C738" s="10">
        <v>5719</v>
      </c>
      <c r="D738" s="3" t="s">
        <v>2223</v>
      </c>
    </row>
    <row r="739" spans="1:4" x14ac:dyDescent="0.2">
      <c r="A739" s="10">
        <v>899</v>
      </c>
      <c r="B739" s="3" t="s">
        <v>708</v>
      </c>
      <c r="C739" s="10">
        <v>5948</v>
      </c>
      <c r="D739" s="3" t="s">
        <v>708</v>
      </c>
    </row>
    <row r="740" spans="1:4" x14ac:dyDescent="0.2">
      <c r="A740" s="10">
        <v>900</v>
      </c>
      <c r="B740" s="3" t="s">
        <v>709</v>
      </c>
      <c r="C740" s="10">
        <v>5993</v>
      </c>
      <c r="D740" s="3" t="s">
        <v>2224</v>
      </c>
    </row>
    <row r="741" spans="1:4" x14ac:dyDescent="0.2">
      <c r="A741" s="10">
        <v>901</v>
      </c>
      <c r="B741" s="3" t="s">
        <v>248</v>
      </c>
      <c r="C741" s="10">
        <v>782</v>
      </c>
      <c r="D741" s="3" t="s">
        <v>2225</v>
      </c>
    </row>
    <row r="742" spans="1:4" x14ac:dyDescent="0.2">
      <c r="A742" s="10">
        <v>902</v>
      </c>
      <c r="B742" s="3" t="s">
        <v>249</v>
      </c>
      <c r="C742" s="10">
        <v>1751</v>
      </c>
      <c r="D742" s="3" t="s">
        <v>1928</v>
      </c>
    </row>
    <row r="743" spans="1:4" x14ac:dyDescent="0.2">
      <c r="A743" s="10">
        <v>903</v>
      </c>
      <c r="B743" s="3" t="s">
        <v>250</v>
      </c>
      <c r="C743" s="10">
        <v>7629</v>
      </c>
      <c r="D743" s="3" t="s">
        <v>2226</v>
      </c>
    </row>
    <row r="744" spans="1:4" x14ac:dyDescent="0.2">
      <c r="A744" s="10">
        <v>904</v>
      </c>
      <c r="B744" s="3" t="s">
        <v>251</v>
      </c>
      <c r="C744" s="10">
        <v>3432</v>
      </c>
      <c r="D744" s="3" t="s">
        <v>2227</v>
      </c>
    </row>
    <row r="745" spans="1:4" x14ac:dyDescent="0.2">
      <c r="A745" s="10">
        <v>905</v>
      </c>
      <c r="B745" s="3" t="s">
        <v>252</v>
      </c>
      <c r="C745" s="10">
        <v>5812</v>
      </c>
      <c r="D745" s="3" t="s">
        <v>2228</v>
      </c>
    </row>
    <row r="746" spans="1:4" x14ac:dyDescent="0.2">
      <c r="A746" s="10">
        <v>906</v>
      </c>
      <c r="B746" s="3" t="s">
        <v>253</v>
      </c>
      <c r="C746" s="10">
        <v>7389</v>
      </c>
      <c r="D746" s="3" t="s">
        <v>1166</v>
      </c>
    </row>
    <row r="747" spans="1:4" x14ac:dyDescent="0.2">
      <c r="A747" s="10">
        <v>907</v>
      </c>
      <c r="B747" t="s">
        <v>288</v>
      </c>
      <c r="C747" s="10">
        <v>7389</v>
      </c>
      <c r="D747" s="3" t="s">
        <v>2139</v>
      </c>
    </row>
    <row r="748" spans="1:4" x14ac:dyDescent="0.2">
      <c r="A748" s="10">
        <v>908</v>
      </c>
      <c r="B748" s="3" t="s">
        <v>289</v>
      </c>
      <c r="C748" s="10">
        <v>7389</v>
      </c>
      <c r="D748" s="3" t="s">
        <v>2139</v>
      </c>
    </row>
    <row r="749" spans="1:4" x14ac:dyDescent="0.2">
      <c r="A749" s="10">
        <v>909</v>
      </c>
      <c r="B749" s="3" t="s">
        <v>290</v>
      </c>
      <c r="C749" s="10">
        <v>7389</v>
      </c>
      <c r="D749" s="3" t="s">
        <v>2139</v>
      </c>
    </row>
    <row r="750" spans="1:4" x14ac:dyDescent="0.2">
      <c r="A750" s="10">
        <v>910</v>
      </c>
      <c r="B750" s="3" t="s">
        <v>291</v>
      </c>
      <c r="C750" s="10">
        <v>7389</v>
      </c>
      <c r="D750" s="3" t="s">
        <v>2139</v>
      </c>
    </row>
    <row r="751" spans="1:4" x14ac:dyDescent="0.2">
      <c r="A751" s="10">
        <v>911</v>
      </c>
      <c r="B751" s="3" t="s">
        <v>228</v>
      </c>
      <c r="C751" s="10">
        <v>7382</v>
      </c>
      <c r="D751" s="3" t="s">
        <v>1187</v>
      </c>
    </row>
    <row r="752" spans="1:4" x14ac:dyDescent="0.2">
      <c r="A752" s="10">
        <v>912</v>
      </c>
      <c r="B752" s="3" t="s">
        <v>485</v>
      </c>
      <c r="C752" s="10">
        <v>8011</v>
      </c>
      <c r="D752" s="3" t="s">
        <v>2229</v>
      </c>
    </row>
    <row r="753" spans="1:4" x14ac:dyDescent="0.2">
      <c r="A753" s="10">
        <v>913</v>
      </c>
      <c r="B753" s="3" t="s">
        <v>486</v>
      </c>
      <c r="C753" s="10">
        <v>8011</v>
      </c>
      <c r="D753" s="3" t="s">
        <v>2229</v>
      </c>
    </row>
    <row r="754" spans="1:4" x14ac:dyDescent="0.2">
      <c r="A754" s="10">
        <v>914</v>
      </c>
      <c r="B754" s="3" t="s">
        <v>487</v>
      </c>
      <c r="C754" s="10">
        <v>8011</v>
      </c>
      <c r="D754" s="3" t="s">
        <v>2229</v>
      </c>
    </row>
    <row r="755" spans="1:4" x14ac:dyDescent="0.2">
      <c r="A755" s="10">
        <v>915</v>
      </c>
      <c r="B755" s="3" t="s">
        <v>440</v>
      </c>
      <c r="C755" s="10">
        <v>9131</v>
      </c>
      <c r="D755" s="3" t="s">
        <v>2230</v>
      </c>
    </row>
    <row r="756" spans="1:4" x14ac:dyDescent="0.2">
      <c r="A756" s="10">
        <v>916</v>
      </c>
      <c r="B756" s="3" t="s">
        <v>397</v>
      </c>
      <c r="C756" s="10">
        <v>8733</v>
      </c>
      <c r="D756" s="3" t="s">
        <v>1214</v>
      </c>
    </row>
    <row r="757" spans="1:4" x14ac:dyDescent="0.2">
      <c r="A757" s="10">
        <v>917</v>
      </c>
      <c r="B757" s="3" t="s">
        <v>574</v>
      </c>
      <c r="C757" s="10">
        <v>7999</v>
      </c>
      <c r="D757" s="3" t="s">
        <v>1605</v>
      </c>
    </row>
    <row r="758" spans="1:4" x14ac:dyDescent="0.2">
      <c r="A758" s="10">
        <v>918</v>
      </c>
      <c r="B758" s="3" t="s">
        <v>356</v>
      </c>
      <c r="C758" s="10">
        <v>4911</v>
      </c>
      <c r="D758" s="3" t="s">
        <v>1304</v>
      </c>
    </row>
    <row r="759" spans="1:4" x14ac:dyDescent="0.2">
      <c r="A759" s="10">
        <v>919</v>
      </c>
      <c r="B759" s="3" t="s">
        <v>229</v>
      </c>
      <c r="C759" s="10">
        <v>3482</v>
      </c>
      <c r="D759" s="3" t="s">
        <v>780</v>
      </c>
    </row>
    <row r="760" spans="1:4" x14ac:dyDescent="0.2">
      <c r="A760" s="10">
        <v>920</v>
      </c>
      <c r="B760" s="3" t="s">
        <v>575</v>
      </c>
      <c r="C760" s="10">
        <v>7999</v>
      </c>
      <c r="D760" s="3" t="s">
        <v>1605</v>
      </c>
    </row>
    <row r="761" spans="1:4" x14ac:dyDescent="0.2">
      <c r="A761" s="10">
        <v>921</v>
      </c>
      <c r="B761" s="3" t="s">
        <v>576</v>
      </c>
      <c r="C761" s="10">
        <v>8422</v>
      </c>
      <c r="D761" s="3" t="s">
        <v>1606</v>
      </c>
    </row>
    <row r="762" spans="1:4" x14ac:dyDescent="0.2">
      <c r="A762" s="10">
        <v>922</v>
      </c>
      <c r="B762" s="3" t="s">
        <v>577</v>
      </c>
      <c r="C762" s="10">
        <v>7996</v>
      </c>
      <c r="D762" s="3" t="s">
        <v>1604</v>
      </c>
    </row>
    <row r="763" spans="1:4" x14ac:dyDescent="0.2">
      <c r="A763" s="10">
        <v>923</v>
      </c>
      <c r="B763" s="3" t="s">
        <v>578</v>
      </c>
      <c r="C763" s="10">
        <v>7999</v>
      </c>
      <c r="D763" s="3" t="s">
        <v>1605</v>
      </c>
    </row>
    <row r="764" spans="1:4" x14ac:dyDescent="0.2">
      <c r="A764" s="10">
        <v>924</v>
      </c>
      <c r="B764" s="3" t="s">
        <v>579</v>
      </c>
      <c r="C764" s="10">
        <v>7992</v>
      </c>
      <c r="D764" s="3" t="s">
        <v>1603</v>
      </c>
    </row>
    <row r="765" spans="1:4" x14ac:dyDescent="0.2">
      <c r="A765" s="10">
        <v>925</v>
      </c>
      <c r="B765" s="3" t="s">
        <v>580</v>
      </c>
      <c r="C765" s="10">
        <v>7999</v>
      </c>
      <c r="D765" s="3" t="s">
        <v>1605</v>
      </c>
    </row>
    <row r="766" spans="1:4" x14ac:dyDescent="0.2">
      <c r="A766" s="10">
        <v>926</v>
      </c>
      <c r="B766" s="3" t="s">
        <v>633</v>
      </c>
      <c r="C766" s="10">
        <v>2834</v>
      </c>
      <c r="D766" s="3" t="s">
        <v>2193</v>
      </c>
    </row>
    <row r="767" spans="1:4" x14ac:dyDescent="0.2">
      <c r="A767" s="10">
        <v>927</v>
      </c>
      <c r="B767" s="3" t="s">
        <v>634</v>
      </c>
      <c r="C767" s="10">
        <v>2836</v>
      </c>
      <c r="D767" s="3" t="s">
        <v>1761</v>
      </c>
    </row>
    <row r="768" spans="1:4" x14ac:dyDescent="0.2">
      <c r="A768" s="10">
        <v>928</v>
      </c>
      <c r="B768" s="3" t="s">
        <v>635</v>
      </c>
      <c r="C768" s="10">
        <v>8731</v>
      </c>
      <c r="D768" s="3" t="s">
        <v>1759</v>
      </c>
    </row>
  </sheetData>
  <autoFilter ref="A1:D768" xr:uid="{00000000-0009-0000-0000-000002000000}">
    <sortState xmlns:xlrd2="http://schemas.microsoft.com/office/spreadsheetml/2017/richdata2" ref="A2:D768">
      <sortCondition ref="A1:A768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73"/>
  <sheetViews>
    <sheetView workbookViewId="0"/>
  </sheetViews>
  <sheetFormatPr baseColWidth="10" defaultColWidth="8.83203125" defaultRowHeight="15" x14ac:dyDescent="0.2"/>
  <cols>
    <col min="1" max="1" width="12.83203125" bestFit="1" customWidth="1"/>
    <col min="2" max="2" width="38.6640625" customWidth="1"/>
    <col min="3" max="3" width="17.5" bestFit="1" customWidth="1"/>
    <col min="4" max="4" width="108.6640625" customWidth="1"/>
  </cols>
  <sheetData>
    <row r="1" spans="1:4" x14ac:dyDescent="0.2">
      <c r="A1" s="11" t="s">
        <v>2231</v>
      </c>
      <c r="B1" s="11" t="s">
        <v>2232</v>
      </c>
      <c r="C1" s="11" t="s">
        <v>2233</v>
      </c>
      <c r="D1" s="11" t="s">
        <v>2234</v>
      </c>
    </row>
    <row r="2" spans="1:4" x14ac:dyDescent="0.2">
      <c r="A2" s="4">
        <v>1</v>
      </c>
      <c r="B2" s="4" t="s">
        <v>2</v>
      </c>
      <c r="C2" s="4">
        <v>330000</v>
      </c>
      <c r="D2" s="4" t="s">
        <v>2235</v>
      </c>
    </row>
    <row r="3" spans="1:4" x14ac:dyDescent="0.2">
      <c r="A3" s="4">
        <v>1</v>
      </c>
      <c r="B3" s="4" t="s">
        <v>2</v>
      </c>
      <c r="C3" s="4">
        <v>336400</v>
      </c>
      <c r="D3" s="4" t="s">
        <v>2236</v>
      </c>
    </row>
    <row r="4" spans="1:4" x14ac:dyDescent="0.2">
      <c r="A4" s="4">
        <v>1</v>
      </c>
      <c r="B4" s="4" t="s">
        <v>2</v>
      </c>
      <c r="C4" s="4">
        <v>336410</v>
      </c>
      <c r="D4" s="4" t="s">
        <v>2237</v>
      </c>
    </row>
    <row r="5" spans="1:4" x14ac:dyDescent="0.2">
      <c r="A5" s="4">
        <v>1</v>
      </c>
      <c r="B5" s="4" t="s">
        <v>2</v>
      </c>
      <c r="C5" s="4">
        <v>336992</v>
      </c>
      <c r="D5" s="4" t="s">
        <v>2238</v>
      </c>
    </row>
    <row r="6" spans="1:4" x14ac:dyDescent="0.2">
      <c r="A6" s="4">
        <v>2</v>
      </c>
      <c r="B6" s="4" t="s">
        <v>4</v>
      </c>
      <c r="C6" s="4">
        <v>336411</v>
      </c>
      <c r="D6" s="4" t="s">
        <v>4</v>
      </c>
    </row>
    <row r="7" spans="1:4" x14ac:dyDescent="0.2">
      <c r="A7" s="4">
        <v>3</v>
      </c>
      <c r="B7" s="4" t="s">
        <v>6</v>
      </c>
      <c r="C7" s="4">
        <v>334511</v>
      </c>
      <c r="D7" s="4" t="s">
        <v>2239</v>
      </c>
    </row>
    <row r="8" spans="1:4" x14ac:dyDescent="0.2">
      <c r="A8" s="4">
        <v>3</v>
      </c>
      <c r="B8" s="4" t="s">
        <v>6</v>
      </c>
      <c r="C8" s="4">
        <v>336400</v>
      </c>
      <c r="D8" s="4" t="s">
        <v>2236</v>
      </c>
    </row>
    <row r="9" spans="1:4" x14ac:dyDescent="0.2">
      <c r="A9" s="4">
        <v>3</v>
      </c>
      <c r="B9" s="4" t="s">
        <v>6</v>
      </c>
      <c r="C9" s="4">
        <v>336410</v>
      </c>
      <c r="D9" s="4" t="s">
        <v>2237</v>
      </c>
    </row>
    <row r="10" spans="1:4" x14ac:dyDescent="0.2">
      <c r="A10" s="4">
        <v>3</v>
      </c>
      <c r="B10" s="4" t="s">
        <v>6</v>
      </c>
      <c r="C10" s="4">
        <v>336412</v>
      </c>
      <c r="D10" s="4" t="s">
        <v>2240</v>
      </c>
    </row>
    <row r="11" spans="1:4" x14ac:dyDescent="0.2">
      <c r="A11" s="4">
        <v>3</v>
      </c>
      <c r="B11" s="4" t="s">
        <v>6</v>
      </c>
      <c r="C11" s="4">
        <v>336413</v>
      </c>
      <c r="D11" s="4" t="s">
        <v>2241</v>
      </c>
    </row>
    <row r="12" spans="1:4" x14ac:dyDescent="0.2">
      <c r="A12" s="4">
        <v>4</v>
      </c>
      <c r="B12" s="4" t="s">
        <v>765</v>
      </c>
      <c r="C12" s="4">
        <v>532411</v>
      </c>
      <c r="D12" s="4" t="s">
        <v>2242</v>
      </c>
    </row>
    <row r="13" spans="1:4" x14ac:dyDescent="0.2">
      <c r="A13" s="4">
        <v>5</v>
      </c>
      <c r="B13" s="4" t="s">
        <v>8</v>
      </c>
      <c r="C13" s="4">
        <v>336414</v>
      </c>
      <c r="D13" s="4" t="s">
        <v>2243</v>
      </c>
    </row>
    <row r="14" spans="1:4" x14ac:dyDescent="0.2">
      <c r="A14" s="4">
        <v>5</v>
      </c>
      <c r="B14" s="4" t="s">
        <v>8</v>
      </c>
      <c r="C14" s="4">
        <v>336415</v>
      </c>
      <c r="D14" s="4" t="s">
        <v>2244</v>
      </c>
    </row>
    <row r="15" spans="1:4" x14ac:dyDescent="0.2">
      <c r="A15" s="4">
        <v>5</v>
      </c>
      <c r="B15" s="4" t="s">
        <v>8</v>
      </c>
      <c r="C15" s="4">
        <v>336419</v>
      </c>
      <c r="D15" s="4" t="s">
        <v>2245</v>
      </c>
    </row>
    <row r="16" spans="1:4" x14ac:dyDescent="0.2">
      <c r="A16" s="4">
        <v>6</v>
      </c>
      <c r="B16" s="4" t="s">
        <v>9</v>
      </c>
      <c r="C16" s="4">
        <v>332992</v>
      </c>
      <c r="D16" s="4" t="s">
        <v>2246</v>
      </c>
    </row>
    <row r="17" spans="1:4" x14ac:dyDescent="0.2">
      <c r="A17" s="4">
        <v>6</v>
      </c>
      <c r="B17" s="4" t="s">
        <v>9</v>
      </c>
      <c r="C17" s="4">
        <v>332993</v>
      </c>
      <c r="D17" s="4" t="s">
        <v>2247</v>
      </c>
    </row>
    <row r="18" spans="1:4" x14ac:dyDescent="0.2">
      <c r="A18" s="4">
        <v>6</v>
      </c>
      <c r="B18" s="4" t="s">
        <v>9</v>
      </c>
      <c r="C18" s="4">
        <v>332994</v>
      </c>
      <c r="D18" s="4" t="s">
        <v>2248</v>
      </c>
    </row>
    <row r="19" spans="1:4" x14ac:dyDescent="0.2">
      <c r="A19" s="4">
        <v>6</v>
      </c>
      <c r="B19" s="4" t="s">
        <v>9</v>
      </c>
      <c r="C19" s="4">
        <v>336414</v>
      </c>
      <c r="D19" s="4" t="s">
        <v>2243</v>
      </c>
    </row>
    <row r="20" spans="1:4" x14ac:dyDescent="0.2">
      <c r="A20" s="4">
        <v>6</v>
      </c>
      <c r="B20" s="4" t="s">
        <v>9</v>
      </c>
      <c r="C20" s="4">
        <v>336415</v>
      </c>
      <c r="D20" s="4" t="s">
        <v>2244</v>
      </c>
    </row>
    <row r="21" spans="1:4" x14ac:dyDescent="0.2">
      <c r="A21" s="4">
        <v>6</v>
      </c>
      <c r="B21" s="4" t="s">
        <v>9</v>
      </c>
      <c r="C21" s="4">
        <v>336419</v>
      </c>
      <c r="D21" s="4" t="s">
        <v>2245</v>
      </c>
    </row>
    <row r="22" spans="1:4" x14ac:dyDescent="0.2">
      <c r="A22" s="4">
        <v>9</v>
      </c>
      <c r="B22" s="4" t="s">
        <v>12</v>
      </c>
      <c r="C22" s="4">
        <v>336111</v>
      </c>
      <c r="D22" s="4" t="s">
        <v>2249</v>
      </c>
    </row>
    <row r="23" spans="1:4" x14ac:dyDescent="0.2">
      <c r="A23" s="4">
        <v>9</v>
      </c>
      <c r="B23" s="4" t="s">
        <v>12</v>
      </c>
      <c r="C23" s="4">
        <v>423110</v>
      </c>
      <c r="D23" s="4" t="s">
        <v>2250</v>
      </c>
    </row>
    <row r="24" spans="1:4" x14ac:dyDescent="0.2">
      <c r="A24" s="4">
        <v>11</v>
      </c>
      <c r="B24" s="4" t="s">
        <v>13</v>
      </c>
      <c r="C24" s="4">
        <v>336100</v>
      </c>
      <c r="D24" s="4" t="s">
        <v>13</v>
      </c>
    </row>
    <row r="25" spans="1:4" x14ac:dyDescent="0.2">
      <c r="A25" s="4">
        <v>11</v>
      </c>
      <c r="B25" s="4" t="s">
        <v>13</v>
      </c>
      <c r="C25" s="4">
        <v>336110</v>
      </c>
      <c r="D25" s="4" t="s">
        <v>2251</v>
      </c>
    </row>
    <row r="26" spans="1:4" x14ac:dyDescent="0.2">
      <c r="A26" s="4">
        <v>11</v>
      </c>
      <c r="B26" s="4" t="s">
        <v>13</v>
      </c>
      <c r="C26" s="4">
        <v>336111</v>
      </c>
      <c r="D26" s="4" t="s">
        <v>2249</v>
      </c>
    </row>
    <row r="27" spans="1:4" x14ac:dyDescent="0.2">
      <c r="A27" s="4">
        <v>12</v>
      </c>
      <c r="B27" s="4" t="s">
        <v>14</v>
      </c>
      <c r="C27" s="4">
        <v>333924</v>
      </c>
      <c r="D27" s="4" t="s">
        <v>2252</v>
      </c>
    </row>
    <row r="28" spans="1:4" x14ac:dyDescent="0.2">
      <c r="A28" s="4">
        <v>12</v>
      </c>
      <c r="B28" s="4" t="s">
        <v>14</v>
      </c>
      <c r="C28" s="4">
        <v>336120</v>
      </c>
      <c r="D28" s="4" t="s">
        <v>2253</v>
      </c>
    </row>
    <row r="29" spans="1:4" x14ac:dyDescent="0.2">
      <c r="A29" s="4">
        <v>12</v>
      </c>
      <c r="B29" s="4" t="s">
        <v>14</v>
      </c>
      <c r="C29" s="4">
        <v>336212</v>
      </c>
      <c r="D29" s="4" t="s">
        <v>2254</v>
      </c>
    </row>
    <row r="30" spans="1:4" x14ac:dyDescent="0.2">
      <c r="A30" s="4">
        <v>12</v>
      </c>
      <c r="B30" s="4" t="s">
        <v>14</v>
      </c>
      <c r="C30" s="4">
        <v>336213</v>
      </c>
      <c r="D30" s="4" t="s">
        <v>2255</v>
      </c>
    </row>
    <row r="31" spans="1:4" x14ac:dyDescent="0.2">
      <c r="A31" s="4">
        <v>12</v>
      </c>
      <c r="B31" s="4" t="s">
        <v>14</v>
      </c>
      <c r="C31" s="4">
        <v>336214</v>
      </c>
      <c r="D31" s="4" t="s">
        <v>2256</v>
      </c>
    </row>
    <row r="32" spans="1:4" x14ac:dyDescent="0.2">
      <c r="A32" s="4">
        <v>12</v>
      </c>
      <c r="B32" s="4" t="s">
        <v>14</v>
      </c>
      <c r="C32" s="4">
        <v>336390</v>
      </c>
      <c r="D32" s="4" t="s">
        <v>2257</v>
      </c>
    </row>
    <row r="33" spans="1:4" x14ac:dyDescent="0.2">
      <c r="A33" s="4">
        <v>13</v>
      </c>
      <c r="B33" s="4" t="s">
        <v>15</v>
      </c>
      <c r="C33" s="4">
        <v>336210</v>
      </c>
      <c r="D33" s="4" t="s">
        <v>2258</v>
      </c>
    </row>
    <row r="34" spans="1:4" x14ac:dyDescent="0.2">
      <c r="A34" s="4">
        <v>13</v>
      </c>
      <c r="B34" s="4" t="s">
        <v>15</v>
      </c>
      <c r="C34" s="4">
        <v>336300</v>
      </c>
      <c r="D34" s="4" t="s">
        <v>2259</v>
      </c>
    </row>
    <row r="35" spans="1:4" x14ac:dyDescent="0.2">
      <c r="A35" s="4">
        <v>13</v>
      </c>
      <c r="B35" s="4" t="s">
        <v>15</v>
      </c>
      <c r="C35" s="4">
        <v>336310</v>
      </c>
      <c r="D35" s="4" t="s">
        <v>2260</v>
      </c>
    </row>
    <row r="36" spans="1:4" x14ac:dyDescent="0.2">
      <c r="A36" s="4">
        <v>13</v>
      </c>
      <c r="B36" s="4" t="s">
        <v>15</v>
      </c>
      <c r="C36" s="4">
        <v>336320</v>
      </c>
      <c r="D36" s="4" t="s">
        <v>2261</v>
      </c>
    </row>
    <row r="37" spans="1:4" x14ac:dyDescent="0.2">
      <c r="A37" s="4">
        <v>13</v>
      </c>
      <c r="B37" s="4" t="s">
        <v>15</v>
      </c>
      <c r="C37" s="4">
        <v>336330</v>
      </c>
      <c r="D37" s="4" t="s">
        <v>2262</v>
      </c>
    </row>
    <row r="38" spans="1:4" x14ac:dyDescent="0.2">
      <c r="A38" s="4">
        <v>13</v>
      </c>
      <c r="B38" s="4" t="s">
        <v>15</v>
      </c>
      <c r="C38" s="4">
        <v>336340</v>
      </c>
      <c r="D38" s="4" t="s">
        <v>2263</v>
      </c>
    </row>
    <row r="39" spans="1:4" x14ac:dyDescent="0.2">
      <c r="A39" s="4">
        <v>13</v>
      </c>
      <c r="B39" s="4" t="s">
        <v>15</v>
      </c>
      <c r="C39" s="4">
        <v>336350</v>
      </c>
      <c r="D39" s="4" t="s">
        <v>2264</v>
      </c>
    </row>
    <row r="40" spans="1:4" x14ac:dyDescent="0.2">
      <c r="A40" s="4">
        <v>13</v>
      </c>
      <c r="B40" s="4" t="s">
        <v>15</v>
      </c>
      <c r="C40" s="4">
        <v>336360</v>
      </c>
      <c r="D40" s="4" t="s">
        <v>2265</v>
      </c>
    </row>
    <row r="41" spans="1:4" x14ac:dyDescent="0.2">
      <c r="A41" s="4">
        <v>13</v>
      </c>
      <c r="B41" s="4" t="s">
        <v>15</v>
      </c>
      <c r="C41" s="4">
        <v>336370</v>
      </c>
      <c r="D41" s="4" t="s">
        <v>2266</v>
      </c>
    </row>
    <row r="42" spans="1:4" x14ac:dyDescent="0.2">
      <c r="A42" s="4">
        <v>13</v>
      </c>
      <c r="B42" s="4" t="s">
        <v>15</v>
      </c>
      <c r="C42" s="4">
        <v>336390</v>
      </c>
      <c r="D42" s="4" t="s">
        <v>2257</v>
      </c>
    </row>
    <row r="43" spans="1:4" x14ac:dyDescent="0.2">
      <c r="A43" s="4">
        <v>14</v>
      </c>
      <c r="B43" s="4" t="s">
        <v>16</v>
      </c>
      <c r="C43" s="4">
        <v>336112</v>
      </c>
      <c r="D43" s="4" t="s">
        <v>2267</v>
      </c>
    </row>
    <row r="44" spans="1:4" x14ac:dyDescent="0.2">
      <c r="A44" s="4">
        <v>14</v>
      </c>
      <c r="B44" s="4" t="s">
        <v>16</v>
      </c>
      <c r="C44" s="4">
        <v>336200</v>
      </c>
      <c r="D44" s="4" t="s">
        <v>2258</v>
      </c>
    </row>
    <row r="45" spans="1:4" x14ac:dyDescent="0.2">
      <c r="A45" s="4">
        <v>14</v>
      </c>
      <c r="B45" s="4" t="s">
        <v>16</v>
      </c>
      <c r="C45" s="4">
        <v>336210</v>
      </c>
      <c r="D45" s="4" t="s">
        <v>2258</v>
      </c>
    </row>
    <row r="46" spans="1:4" x14ac:dyDescent="0.2">
      <c r="A46" s="4">
        <v>14</v>
      </c>
      <c r="B46" s="4" t="s">
        <v>16</v>
      </c>
      <c r="C46" s="4">
        <v>336211</v>
      </c>
      <c r="D46" s="4" t="s">
        <v>2268</v>
      </c>
    </row>
    <row r="47" spans="1:4" x14ac:dyDescent="0.2">
      <c r="A47" s="4">
        <v>14</v>
      </c>
      <c r="B47" s="4" t="s">
        <v>16</v>
      </c>
      <c r="C47" s="4">
        <v>336360</v>
      </c>
      <c r="D47" s="4" t="s">
        <v>2265</v>
      </c>
    </row>
    <row r="48" spans="1:4" x14ac:dyDescent="0.2">
      <c r="A48" s="4">
        <v>14</v>
      </c>
      <c r="B48" s="4" t="s">
        <v>16</v>
      </c>
      <c r="C48" s="4">
        <v>336370</v>
      </c>
      <c r="D48" s="4" t="s">
        <v>2266</v>
      </c>
    </row>
    <row r="49" spans="1:4" x14ac:dyDescent="0.2">
      <c r="A49" s="4">
        <v>14</v>
      </c>
      <c r="B49" s="4" t="s">
        <v>16</v>
      </c>
      <c r="C49" s="4">
        <v>336390</v>
      </c>
      <c r="D49" s="4" t="s">
        <v>2257</v>
      </c>
    </row>
    <row r="50" spans="1:4" x14ac:dyDescent="0.2">
      <c r="A50" s="4">
        <v>16</v>
      </c>
      <c r="B50" s="4" t="s">
        <v>17</v>
      </c>
      <c r="C50" s="4">
        <v>336320</v>
      </c>
      <c r="D50" s="4" t="s">
        <v>2261</v>
      </c>
    </row>
    <row r="51" spans="1:4" x14ac:dyDescent="0.2">
      <c r="A51" s="4">
        <v>16</v>
      </c>
      <c r="B51" s="4" t="s">
        <v>17</v>
      </c>
      <c r="C51" s="4">
        <v>423100</v>
      </c>
      <c r="D51" s="4" t="s">
        <v>2269</v>
      </c>
    </row>
    <row r="52" spans="1:4" x14ac:dyDescent="0.2">
      <c r="A52" s="4">
        <v>16</v>
      </c>
      <c r="B52" s="4" t="s">
        <v>17</v>
      </c>
      <c r="C52" s="4">
        <v>423110</v>
      </c>
      <c r="D52" s="4" t="s">
        <v>2250</v>
      </c>
    </row>
    <row r="53" spans="1:4" x14ac:dyDescent="0.2">
      <c r="A53" s="4">
        <v>16</v>
      </c>
      <c r="B53" s="4" t="s">
        <v>17</v>
      </c>
      <c r="C53" s="4">
        <v>423120</v>
      </c>
      <c r="D53" s="4" t="s">
        <v>2270</v>
      </c>
    </row>
    <row r="54" spans="1:4" x14ac:dyDescent="0.2">
      <c r="A54" s="4">
        <v>16</v>
      </c>
      <c r="B54" s="4" t="s">
        <v>17</v>
      </c>
      <c r="C54" s="4">
        <v>423140</v>
      </c>
      <c r="D54" s="4" t="s">
        <v>2271</v>
      </c>
    </row>
    <row r="55" spans="1:4" x14ac:dyDescent="0.2">
      <c r="A55" s="4">
        <v>17</v>
      </c>
      <c r="B55" s="4" t="s">
        <v>245</v>
      </c>
      <c r="C55" s="4">
        <v>812930</v>
      </c>
      <c r="D55" s="4" t="s">
        <v>2272</v>
      </c>
    </row>
    <row r="56" spans="1:4" x14ac:dyDescent="0.2">
      <c r="A56" s="4">
        <v>20</v>
      </c>
      <c r="B56" s="4" t="s">
        <v>19</v>
      </c>
      <c r="C56" s="4">
        <v>522110</v>
      </c>
      <c r="D56" s="4" t="s">
        <v>26</v>
      </c>
    </row>
    <row r="57" spans="1:4" x14ac:dyDescent="0.2">
      <c r="A57" s="4">
        <v>21</v>
      </c>
      <c r="B57" s="4" t="s">
        <v>20</v>
      </c>
      <c r="C57" s="4">
        <v>522110</v>
      </c>
      <c r="D57" s="4" t="s">
        <v>26</v>
      </c>
    </row>
    <row r="58" spans="1:4" x14ac:dyDescent="0.2">
      <c r="A58" s="4">
        <v>22</v>
      </c>
      <c r="B58" s="4" t="s">
        <v>21</v>
      </c>
      <c r="C58" s="4">
        <v>522120</v>
      </c>
      <c r="D58" s="4" t="s">
        <v>21</v>
      </c>
    </row>
    <row r="59" spans="1:4" x14ac:dyDescent="0.2">
      <c r="A59" s="4">
        <v>23</v>
      </c>
      <c r="B59" s="4" t="s">
        <v>22</v>
      </c>
      <c r="C59" s="4">
        <v>522130</v>
      </c>
      <c r="D59" s="4" t="s">
        <v>22</v>
      </c>
    </row>
    <row r="60" spans="1:4" x14ac:dyDescent="0.2">
      <c r="A60" s="4">
        <v>24</v>
      </c>
      <c r="B60" s="4" t="s">
        <v>23</v>
      </c>
      <c r="C60" s="4">
        <v>522200</v>
      </c>
      <c r="D60" s="4" t="s">
        <v>2273</v>
      </c>
    </row>
    <row r="61" spans="1:4" x14ac:dyDescent="0.2">
      <c r="A61" s="4">
        <v>24</v>
      </c>
      <c r="B61" s="4" t="s">
        <v>23</v>
      </c>
      <c r="C61" s="4">
        <v>522290</v>
      </c>
      <c r="D61" s="4" t="s">
        <v>2274</v>
      </c>
    </row>
    <row r="62" spans="1:4" x14ac:dyDescent="0.2">
      <c r="A62" s="4">
        <v>24</v>
      </c>
      <c r="B62" s="4" t="s">
        <v>23</v>
      </c>
      <c r="C62" s="4">
        <v>522298</v>
      </c>
      <c r="D62" s="4" t="s">
        <v>2275</v>
      </c>
    </row>
    <row r="63" spans="1:4" x14ac:dyDescent="0.2">
      <c r="A63" s="4">
        <v>25</v>
      </c>
      <c r="B63" s="4" t="s">
        <v>24</v>
      </c>
      <c r="C63" s="4">
        <v>561450</v>
      </c>
      <c r="D63" s="4" t="s">
        <v>2276</v>
      </c>
    </row>
    <row r="64" spans="1:4" x14ac:dyDescent="0.2">
      <c r="A64" s="4">
        <v>26</v>
      </c>
      <c r="B64" s="4" t="s">
        <v>25</v>
      </c>
      <c r="C64" s="4">
        <v>522100</v>
      </c>
      <c r="D64" s="4" t="s">
        <v>2277</v>
      </c>
    </row>
    <row r="65" spans="1:4" x14ac:dyDescent="0.2">
      <c r="A65" s="4">
        <v>26</v>
      </c>
      <c r="B65" s="4" t="s">
        <v>25</v>
      </c>
      <c r="C65" s="4">
        <v>522190</v>
      </c>
      <c r="D65" s="4" t="s">
        <v>2278</v>
      </c>
    </row>
    <row r="66" spans="1:4" x14ac:dyDescent="0.2">
      <c r="A66" s="4">
        <v>26</v>
      </c>
      <c r="B66" s="4" t="s">
        <v>25</v>
      </c>
      <c r="C66" s="4">
        <v>522220</v>
      </c>
      <c r="D66" s="4" t="s">
        <v>2279</v>
      </c>
    </row>
    <row r="67" spans="1:4" x14ac:dyDescent="0.2">
      <c r="A67" s="4">
        <v>26</v>
      </c>
      <c r="B67" s="4" t="s">
        <v>25</v>
      </c>
      <c r="C67" s="4">
        <v>522291</v>
      </c>
      <c r="D67" s="4" t="s">
        <v>2280</v>
      </c>
    </row>
    <row r="68" spans="1:4" x14ac:dyDescent="0.2">
      <c r="A68" s="4">
        <v>27</v>
      </c>
      <c r="B68" s="4" t="s">
        <v>26</v>
      </c>
      <c r="C68" s="4">
        <v>522110</v>
      </c>
      <c r="D68" s="4" t="s">
        <v>26</v>
      </c>
    </row>
    <row r="69" spans="1:4" x14ac:dyDescent="0.2">
      <c r="A69" s="4">
        <v>28</v>
      </c>
      <c r="B69" s="4" t="s">
        <v>34</v>
      </c>
      <c r="C69" s="4">
        <v>813000</v>
      </c>
      <c r="D69" s="4" t="s">
        <v>2281</v>
      </c>
    </row>
    <row r="70" spans="1:4" x14ac:dyDescent="0.2">
      <c r="A70" s="4">
        <v>28</v>
      </c>
      <c r="B70" s="4" t="s">
        <v>34</v>
      </c>
      <c r="C70" s="4">
        <v>813212</v>
      </c>
      <c r="D70" s="4" t="s">
        <v>2282</v>
      </c>
    </row>
    <row r="71" spans="1:4" x14ac:dyDescent="0.2">
      <c r="A71" s="4">
        <v>28</v>
      </c>
      <c r="B71" s="4" t="s">
        <v>34</v>
      </c>
      <c r="C71" s="4">
        <v>813400</v>
      </c>
      <c r="D71" s="4" t="s">
        <v>2283</v>
      </c>
    </row>
    <row r="72" spans="1:4" x14ac:dyDescent="0.2">
      <c r="A72" s="4">
        <v>28</v>
      </c>
      <c r="B72" s="4" t="s">
        <v>34</v>
      </c>
      <c r="C72" s="4">
        <v>813410</v>
      </c>
      <c r="D72" s="4" t="s">
        <v>2283</v>
      </c>
    </row>
    <row r="73" spans="1:4" x14ac:dyDescent="0.2">
      <c r="A73" s="4">
        <v>28</v>
      </c>
      <c r="B73" s="4" t="s">
        <v>34</v>
      </c>
      <c r="C73" s="4">
        <v>813900</v>
      </c>
      <c r="D73" s="4" t="s">
        <v>2284</v>
      </c>
    </row>
    <row r="74" spans="1:4" x14ac:dyDescent="0.2">
      <c r="A74" s="4">
        <v>28</v>
      </c>
      <c r="B74" s="4" t="s">
        <v>34</v>
      </c>
      <c r="C74" s="4">
        <v>813990</v>
      </c>
      <c r="D74" s="4" t="s">
        <v>2285</v>
      </c>
    </row>
    <row r="75" spans="1:4" x14ac:dyDescent="0.2">
      <c r="A75" s="4">
        <v>29</v>
      </c>
      <c r="B75" s="4" t="s">
        <v>35</v>
      </c>
      <c r="C75" s="4">
        <v>624000</v>
      </c>
      <c r="D75" s="4" t="s">
        <v>2286</v>
      </c>
    </row>
    <row r="76" spans="1:4" x14ac:dyDescent="0.2">
      <c r="A76" s="4">
        <v>29</v>
      </c>
      <c r="B76" s="4" t="s">
        <v>35</v>
      </c>
      <c r="C76" s="4">
        <v>624110</v>
      </c>
      <c r="D76" s="4" t="s">
        <v>2287</v>
      </c>
    </row>
    <row r="77" spans="1:4" x14ac:dyDescent="0.2">
      <c r="A77" s="4">
        <v>29</v>
      </c>
      <c r="B77" s="4" t="s">
        <v>35</v>
      </c>
      <c r="C77" s="4">
        <v>624120</v>
      </c>
      <c r="D77" s="4" t="s">
        <v>2288</v>
      </c>
    </row>
    <row r="78" spans="1:4" x14ac:dyDescent="0.2">
      <c r="A78" s="4">
        <v>29</v>
      </c>
      <c r="B78" s="4" t="s">
        <v>35</v>
      </c>
      <c r="C78" s="4">
        <v>624190</v>
      </c>
      <c r="D78" s="4" t="s">
        <v>2289</v>
      </c>
    </row>
    <row r="79" spans="1:4" x14ac:dyDescent="0.2">
      <c r="A79" s="4">
        <v>29</v>
      </c>
      <c r="B79" s="4" t="s">
        <v>35</v>
      </c>
      <c r="C79" s="4">
        <v>624210</v>
      </c>
      <c r="D79" s="4" t="s">
        <v>2290</v>
      </c>
    </row>
    <row r="80" spans="1:4" x14ac:dyDescent="0.2">
      <c r="A80" s="4">
        <v>29</v>
      </c>
      <c r="B80" s="4" t="s">
        <v>35</v>
      </c>
      <c r="C80" s="4">
        <v>624220</v>
      </c>
      <c r="D80" s="4" t="s">
        <v>2291</v>
      </c>
    </row>
    <row r="81" spans="1:4" x14ac:dyDescent="0.2">
      <c r="A81" s="4">
        <v>29</v>
      </c>
      <c r="B81" s="4" t="s">
        <v>35</v>
      </c>
      <c r="C81" s="4">
        <v>624221</v>
      </c>
      <c r="D81" s="4" t="s">
        <v>2292</v>
      </c>
    </row>
    <row r="82" spans="1:4" x14ac:dyDescent="0.2">
      <c r="A82" s="4">
        <v>29</v>
      </c>
      <c r="B82" s="4" t="s">
        <v>35</v>
      </c>
      <c r="C82" s="4">
        <v>624229</v>
      </c>
      <c r="D82" s="4" t="s">
        <v>2293</v>
      </c>
    </row>
    <row r="83" spans="1:4" x14ac:dyDescent="0.2">
      <c r="A83" s="4">
        <v>29</v>
      </c>
      <c r="B83" s="4" t="s">
        <v>35</v>
      </c>
      <c r="C83" s="4">
        <v>813311</v>
      </c>
      <c r="D83" s="4" t="s">
        <v>2294</v>
      </c>
    </row>
    <row r="84" spans="1:4" x14ac:dyDescent="0.2">
      <c r="A84" s="4">
        <v>29</v>
      </c>
      <c r="B84" s="4" t="s">
        <v>35</v>
      </c>
      <c r="C84" s="4">
        <v>813410</v>
      </c>
      <c r="D84" s="4" t="s">
        <v>2283</v>
      </c>
    </row>
    <row r="85" spans="1:4" x14ac:dyDescent="0.2">
      <c r="A85" s="4">
        <v>30</v>
      </c>
      <c r="B85" s="4" t="s">
        <v>36</v>
      </c>
      <c r="C85" s="4">
        <v>813200</v>
      </c>
      <c r="D85" s="4" t="s">
        <v>2295</v>
      </c>
    </row>
    <row r="86" spans="1:4" x14ac:dyDescent="0.2">
      <c r="A86" s="4">
        <v>30</v>
      </c>
      <c r="B86" s="4" t="s">
        <v>36</v>
      </c>
      <c r="C86" s="4">
        <v>813210</v>
      </c>
      <c r="D86" s="4" t="s">
        <v>2295</v>
      </c>
    </row>
    <row r="87" spans="1:4" x14ac:dyDescent="0.2">
      <c r="A87" s="4">
        <v>30</v>
      </c>
      <c r="B87" s="4" t="s">
        <v>36</v>
      </c>
      <c r="C87" s="4">
        <v>813219</v>
      </c>
      <c r="D87" s="4" t="s">
        <v>2296</v>
      </c>
    </row>
    <row r="88" spans="1:4" x14ac:dyDescent="0.2">
      <c r="A88" s="4">
        <v>30</v>
      </c>
      <c r="B88" s="4" t="s">
        <v>36</v>
      </c>
      <c r="C88" s="4">
        <v>813990</v>
      </c>
      <c r="D88" s="4" t="s">
        <v>2285</v>
      </c>
    </row>
    <row r="89" spans="1:4" x14ac:dyDescent="0.2">
      <c r="A89" s="4">
        <v>31</v>
      </c>
      <c r="B89" s="4" t="s">
        <v>37</v>
      </c>
      <c r="C89" s="4">
        <v>813100</v>
      </c>
      <c r="D89" s="4" t="s">
        <v>37</v>
      </c>
    </row>
    <row r="90" spans="1:4" x14ac:dyDescent="0.2">
      <c r="A90" s="4">
        <v>31</v>
      </c>
      <c r="B90" s="4" t="s">
        <v>37</v>
      </c>
      <c r="C90" s="4">
        <v>813110</v>
      </c>
      <c r="D90" s="4" t="s">
        <v>37</v>
      </c>
    </row>
    <row r="91" spans="1:4" x14ac:dyDescent="0.2">
      <c r="A91" s="4">
        <v>33</v>
      </c>
      <c r="B91" s="4" t="s">
        <v>38</v>
      </c>
      <c r="C91" s="4">
        <v>813930</v>
      </c>
      <c r="D91" s="4" t="s">
        <v>2297</v>
      </c>
    </row>
    <row r="92" spans="1:4" x14ac:dyDescent="0.2">
      <c r="A92" s="4">
        <v>34</v>
      </c>
      <c r="B92" s="4" t="s">
        <v>39</v>
      </c>
      <c r="C92" s="4">
        <v>813300</v>
      </c>
      <c r="D92" s="4" t="s">
        <v>2298</v>
      </c>
    </row>
    <row r="93" spans="1:4" x14ac:dyDescent="0.2">
      <c r="A93" s="4">
        <v>34</v>
      </c>
      <c r="B93" s="4" t="s">
        <v>39</v>
      </c>
      <c r="C93" s="4">
        <v>813310</v>
      </c>
      <c r="D93" s="4" t="s">
        <v>2298</v>
      </c>
    </row>
    <row r="94" spans="1:4" x14ac:dyDescent="0.2">
      <c r="A94" s="4">
        <v>34</v>
      </c>
      <c r="B94" s="4" t="s">
        <v>39</v>
      </c>
      <c r="C94" s="4">
        <v>813319</v>
      </c>
      <c r="D94" s="4" t="s">
        <v>2299</v>
      </c>
    </row>
    <row r="95" spans="1:4" x14ac:dyDescent="0.2">
      <c r="A95" s="4">
        <v>36</v>
      </c>
      <c r="B95" s="4" t="s">
        <v>45</v>
      </c>
      <c r="C95" s="4">
        <v>320000</v>
      </c>
      <c r="D95" s="4" t="s">
        <v>2235</v>
      </c>
    </row>
    <row r="96" spans="1:4" x14ac:dyDescent="0.2">
      <c r="A96" s="4">
        <v>36</v>
      </c>
      <c r="B96" s="4" t="s">
        <v>45</v>
      </c>
      <c r="C96" s="4">
        <v>325000</v>
      </c>
      <c r="D96" s="4" t="s">
        <v>2300</v>
      </c>
    </row>
    <row r="97" spans="1:4" x14ac:dyDescent="0.2">
      <c r="A97" s="4">
        <v>36</v>
      </c>
      <c r="B97" s="4" t="s">
        <v>45</v>
      </c>
      <c r="C97" s="4">
        <v>325100</v>
      </c>
      <c r="D97" s="4" t="s">
        <v>2301</v>
      </c>
    </row>
    <row r="98" spans="1:4" x14ac:dyDescent="0.2">
      <c r="A98" s="4">
        <v>36</v>
      </c>
      <c r="B98" s="4" t="s">
        <v>45</v>
      </c>
      <c r="C98" s="4">
        <v>325900</v>
      </c>
      <c r="D98" s="4" t="s">
        <v>2302</v>
      </c>
    </row>
    <row r="99" spans="1:4" x14ac:dyDescent="0.2">
      <c r="A99" s="4">
        <v>36</v>
      </c>
      <c r="B99" s="4" t="s">
        <v>45</v>
      </c>
      <c r="C99" s="4">
        <v>325990</v>
      </c>
      <c r="D99" s="4" t="s">
        <v>2303</v>
      </c>
    </row>
    <row r="100" spans="1:4" x14ac:dyDescent="0.2">
      <c r="A100" s="4">
        <v>36</v>
      </c>
      <c r="B100" s="4" t="s">
        <v>45</v>
      </c>
      <c r="C100" s="4">
        <v>325998</v>
      </c>
      <c r="D100" s="4" t="s">
        <v>2304</v>
      </c>
    </row>
    <row r="101" spans="1:4" x14ac:dyDescent="0.2">
      <c r="A101" s="4">
        <v>36</v>
      </c>
      <c r="B101" s="4" t="s">
        <v>45</v>
      </c>
      <c r="C101" s="4">
        <v>424600</v>
      </c>
      <c r="D101" s="4" t="s">
        <v>2305</v>
      </c>
    </row>
    <row r="102" spans="1:4" x14ac:dyDescent="0.2">
      <c r="A102" s="4">
        <v>36</v>
      </c>
      <c r="B102" s="4" t="s">
        <v>45</v>
      </c>
      <c r="C102" s="4">
        <v>424690</v>
      </c>
      <c r="D102" s="4" t="s">
        <v>2306</v>
      </c>
    </row>
    <row r="103" spans="1:4" x14ac:dyDescent="0.2">
      <c r="A103" s="4">
        <v>38</v>
      </c>
      <c r="B103" s="4" t="s">
        <v>46</v>
      </c>
      <c r="C103" s="4">
        <v>325411</v>
      </c>
      <c r="D103" s="4" t="s">
        <v>2307</v>
      </c>
    </row>
    <row r="104" spans="1:4" x14ac:dyDescent="0.2">
      <c r="A104" s="4">
        <v>39</v>
      </c>
      <c r="B104" s="4" t="s">
        <v>47</v>
      </c>
      <c r="C104" s="4">
        <v>325193</v>
      </c>
      <c r="D104" s="4" t="s">
        <v>2308</v>
      </c>
    </row>
    <row r="105" spans="1:4" x14ac:dyDescent="0.2">
      <c r="A105" s="4">
        <v>40</v>
      </c>
      <c r="B105" s="4" t="s">
        <v>48</v>
      </c>
      <c r="C105" s="4">
        <v>325300</v>
      </c>
      <c r="D105" s="4" t="s">
        <v>2309</v>
      </c>
    </row>
    <row r="106" spans="1:4" x14ac:dyDescent="0.2">
      <c r="A106" s="4">
        <v>40</v>
      </c>
      <c r="B106" s="4" t="s">
        <v>48</v>
      </c>
      <c r="C106" s="4">
        <v>325310</v>
      </c>
      <c r="D106" s="4" t="s">
        <v>2310</v>
      </c>
    </row>
    <row r="107" spans="1:4" x14ac:dyDescent="0.2">
      <c r="A107" s="4">
        <v>40</v>
      </c>
      <c r="B107" s="4" t="s">
        <v>48</v>
      </c>
      <c r="C107" s="4">
        <v>325311</v>
      </c>
      <c r="D107" s="4" t="s">
        <v>2311</v>
      </c>
    </row>
    <row r="108" spans="1:4" x14ac:dyDescent="0.2">
      <c r="A108" s="4">
        <v>40</v>
      </c>
      <c r="B108" s="4" t="s">
        <v>48</v>
      </c>
      <c r="C108" s="4">
        <v>325312</v>
      </c>
      <c r="D108" s="4" t="s">
        <v>2312</v>
      </c>
    </row>
    <row r="109" spans="1:4" x14ac:dyDescent="0.2">
      <c r="A109" s="4">
        <v>40</v>
      </c>
      <c r="B109" s="4" t="s">
        <v>48</v>
      </c>
      <c r="C109" s="4">
        <v>325314</v>
      </c>
      <c r="D109" s="4" t="s">
        <v>2313</v>
      </c>
    </row>
    <row r="110" spans="1:4" x14ac:dyDescent="0.2">
      <c r="A110" s="4">
        <v>40</v>
      </c>
      <c r="B110" s="4" t="s">
        <v>48</v>
      </c>
      <c r="C110" s="4">
        <v>325320</v>
      </c>
      <c r="D110" s="4" t="s">
        <v>2314</v>
      </c>
    </row>
    <row r="111" spans="1:4" x14ac:dyDescent="0.2">
      <c r="A111" s="4">
        <v>41</v>
      </c>
      <c r="B111" s="4" t="s">
        <v>49</v>
      </c>
      <c r="C111" s="4">
        <v>325180</v>
      </c>
      <c r="D111" s="4" t="s">
        <v>2315</v>
      </c>
    </row>
    <row r="112" spans="1:4" x14ac:dyDescent="0.2">
      <c r="A112" s="4">
        <v>41</v>
      </c>
      <c r="B112" s="4" t="s">
        <v>49</v>
      </c>
      <c r="C112" s="4">
        <v>325199</v>
      </c>
      <c r="D112" s="4" t="s">
        <v>2316</v>
      </c>
    </row>
    <row r="113" spans="1:4" x14ac:dyDescent="0.2">
      <c r="A113" s="4">
        <v>42</v>
      </c>
      <c r="B113" s="4" t="s">
        <v>50</v>
      </c>
      <c r="C113" s="4">
        <v>325130</v>
      </c>
      <c r="D113" s="4" t="s">
        <v>2317</v>
      </c>
    </row>
    <row r="114" spans="1:4" x14ac:dyDescent="0.2">
      <c r="A114" s="4">
        <v>42</v>
      </c>
      <c r="B114" s="4" t="s">
        <v>50</v>
      </c>
      <c r="C114" s="4">
        <v>325500</v>
      </c>
      <c r="D114" s="4" t="s">
        <v>2318</v>
      </c>
    </row>
    <row r="115" spans="1:4" x14ac:dyDescent="0.2">
      <c r="A115" s="4">
        <v>42</v>
      </c>
      <c r="B115" s="4" t="s">
        <v>50</v>
      </c>
      <c r="C115" s="4">
        <v>325510</v>
      </c>
      <c r="D115" s="4" t="s">
        <v>2319</v>
      </c>
    </row>
    <row r="116" spans="1:4" x14ac:dyDescent="0.2">
      <c r="A116" s="4">
        <v>42</v>
      </c>
      <c r="B116" s="4" t="s">
        <v>50</v>
      </c>
      <c r="C116" s="4">
        <v>424900</v>
      </c>
      <c r="D116" s="4" t="s">
        <v>2320</v>
      </c>
    </row>
    <row r="117" spans="1:4" x14ac:dyDescent="0.2">
      <c r="A117" s="4">
        <v>42</v>
      </c>
      <c r="B117" s="4" t="s">
        <v>50</v>
      </c>
      <c r="C117" s="4">
        <v>424950</v>
      </c>
      <c r="D117" s="4" t="s">
        <v>2321</v>
      </c>
    </row>
    <row r="118" spans="1:4" x14ac:dyDescent="0.2">
      <c r="A118" s="4">
        <v>43</v>
      </c>
      <c r="B118" s="4" t="s">
        <v>51</v>
      </c>
      <c r="C118" s="4">
        <v>325500</v>
      </c>
      <c r="D118" s="4" t="s">
        <v>2318</v>
      </c>
    </row>
    <row r="119" spans="1:4" x14ac:dyDescent="0.2">
      <c r="A119" s="4">
        <v>43</v>
      </c>
      <c r="B119" s="4" t="s">
        <v>51</v>
      </c>
      <c r="C119" s="4">
        <v>325520</v>
      </c>
      <c r="D119" s="4" t="s">
        <v>2322</v>
      </c>
    </row>
    <row r="120" spans="1:4" x14ac:dyDescent="0.2">
      <c r="A120" s="4">
        <v>44</v>
      </c>
      <c r="B120" s="4" t="s">
        <v>173</v>
      </c>
      <c r="C120" s="4">
        <v>324120</v>
      </c>
      <c r="D120" s="4" t="s">
        <v>2323</v>
      </c>
    </row>
    <row r="121" spans="1:4" x14ac:dyDescent="0.2">
      <c r="A121" s="4">
        <v>44</v>
      </c>
      <c r="B121" s="4" t="s">
        <v>173</v>
      </c>
      <c r="C121" s="4">
        <v>324121</v>
      </c>
      <c r="D121" s="4" t="s">
        <v>2324</v>
      </c>
    </row>
    <row r="122" spans="1:4" x14ac:dyDescent="0.2">
      <c r="A122" s="4">
        <v>44</v>
      </c>
      <c r="B122" s="4" t="s">
        <v>173</v>
      </c>
      <c r="C122" s="4">
        <v>324122</v>
      </c>
      <c r="D122" s="4" t="s">
        <v>2325</v>
      </c>
    </row>
    <row r="123" spans="1:4" x14ac:dyDescent="0.2">
      <c r="A123" s="4">
        <v>45</v>
      </c>
      <c r="B123" s="4" t="s">
        <v>52</v>
      </c>
      <c r="C123" s="4">
        <v>325190</v>
      </c>
      <c r="D123" s="4" t="s">
        <v>2326</v>
      </c>
    </row>
    <row r="124" spans="1:4" x14ac:dyDescent="0.2">
      <c r="A124" s="4">
        <v>45</v>
      </c>
      <c r="B124" s="4" t="s">
        <v>52</v>
      </c>
      <c r="C124" s="4">
        <v>325194</v>
      </c>
      <c r="D124" s="4" t="s">
        <v>2327</v>
      </c>
    </row>
    <row r="125" spans="1:4" x14ac:dyDescent="0.2">
      <c r="A125" s="4">
        <v>45</v>
      </c>
      <c r="B125" s="4" t="s">
        <v>52</v>
      </c>
      <c r="C125" s="4">
        <v>325199</v>
      </c>
      <c r="D125" s="4" t="s">
        <v>2316</v>
      </c>
    </row>
    <row r="126" spans="1:4" x14ac:dyDescent="0.2">
      <c r="A126" s="4">
        <v>45</v>
      </c>
      <c r="B126" s="4" t="s">
        <v>52</v>
      </c>
      <c r="C126" s="4">
        <v>325910</v>
      </c>
      <c r="D126" s="4" t="s">
        <v>2328</v>
      </c>
    </row>
    <row r="127" spans="1:4" x14ac:dyDescent="0.2">
      <c r="A127" s="4">
        <v>46</v>
      </c>
      <c r="B127" s="4" t="s">
        <v>53</v>
      </c>
      <c r="C127" s="4">
        <v>325220</v>
      </c>
      <c r="D127" s="4" t="s">
        <v>2329</v>
      </c>
    </row>
    <row r="128" spans="1:4" x14ac:dyDescent="0.2">
      <c r="A128" s="4">
        <v>46</v>
      </c>
      <c r="B128" s="4" t="s">
        <v>53</v>
      </c>
      <c r="C128" s="4">
        <v>325991</v>
      </c>
      <c r="D128" s="4" t="s">
        <v>2330</v>
      </c>
    </row>
    <row r="129" spans="1:4" x14ac:dyDescent="0.2">
      <c r="A129" s="4">
        <v>47</v>
      </c>
      <c r="B129" s="4" t="s">
        <v>58</v>
      </c>
      <c r="C129" s="4">
        <v>334111</v>
      </c>
      <c r="D129" s="4" t="s">
        <v>2331</v>
      </c>
    </row>
    <row r="130" spans="1:4" x14ac:dyDescent="0.2">
      <c r="A130" s="4">
        <v>47</v>
      </c>
      <c r="B130" s="4" t="s">
        <v>58</v>
      </c>
      <c r="C130" s="4">
        <v>334118</v>
      </c>
      <c r="D130" s="4" t="s">
        <v>2332</v>
      </c>
    </row>
    <row r="131" spans="1:4" x14ac:dyDescent="0.2">
      <c r="A131" s="4">
        <v>48</v>
      </c>
      <c r="B131" s="4" t="s">
        <v>696</v>
      </c>
      <c r="C131" s="4">
        <v>453210</v>
      </c>
      <c r="D131" s="4" t="s">
        <v>2333</v>
      </c>
    </row>
    <row r="132" spans="1:4" x14ac:dyDescent="0.2">
      <c r="A132" s="4">
        <v>50</v>
      </c>
      <c r="B132" s="4" t="s">
        <v>59</v>
      </c>
      <c r="C132" s="4">
        <v>334118</v>
      </c>
      <c r="D132" s="4" t="s">
        <v>2332</v>
      </c>
    </row>
    <row r="133" spans="1:4" x14ac:dyDescent="0.2">
      <c r="A133" s="4">
        <v>51</v>
      </c>
      <c r="B133" s="4" t="s">
        <v>60</v>
      </c>
      <c r="C133" s="4">
        <v>334118</v>
      </c>
      <c r="D133" s="4" t="s">
        <v>2332</v>
      </c>
    </row>
    <row r="134" spans="1:4" x14ac:dyDescent="0.2">
      <c r="A134" s="4">
        <v>52</v>
      </c>
      <c r="B134" s="4" t="s">
        <v>61</v>
      </c>
      <c r="C134" s="4">
        <v>334111</v>
      </c>
      <c r="D134" s="4" t="s">
        <v>2331</v>
      </c>
    </row>
    <row r="135" spans="1:4" x14ac:dyDescent="0.2">
      <c r="A135" s="4">
        <v>53</v>
      </c>
      <c r="B135" s="4" t="s">
        <v>62</v>
      </c>
      <c r="C135" s="4">
        <v>334112</v>
      </c>
      <c r="D135" s="4" t="s">
        <v>2334</v>
      </c>
    </row>
    <row r="136" spans="1:4" x14ac:dyDescent="0.2">
      <c r="A136" s="4">
        <v>56</v>
      </c>
      <c r="B136" s="4" t="s">
        <v>63</v>
      </c>
      <c r="C136" s="4">
        <v>334118</v>
      </c>
      <c r="D136" s="4" t="s">
        <v>2332</v>
      </c>
    </row>
    <row r="137" spans="1:4" x14ac:dyDescent="0.2">
      <c r="A137" s="4">
        <v>57</v>
      </c>
      <c r="B137" s="4" t="s">
        <v>64</v>
      </c>
      <c r="C137" s="4">
        <v>334118</v>
      </c>
      <c r="D137" s="4" t="s">
        <v>2332</v>
      </c>
    </row>
    <row r="138" spans="1:4" x14ac:dyDescent="0.2">
      <c r="A138" s="4">
        <v>59</v>
      </c>
      <c r="B138" s="4" t="s">
        <v>65</v>
      </c>
      <c r="C138" s="4">
        <v>334118</v>
      </c>
      <c r="D138" s="4" t="s">
        <v>2332</v>
      </c>
    </row>
    <row r="139" spans="1:4" x14ac:dyDescent="0.2">
      <c r="A139" s="4">
        <v>61</v>
      </c>
      <c r="B139" s="4" t="s">
        <v>66</v>
      </c>
      <c r="C139" s="4">
        <v>334118</v>
      </c>
      <c r="D139" s="4" t="s">
        <v>2332</v>
      </c>
    </row>
    <row r="140" spans="1:4" x14ac:dyDescent="0.2">
      <c r="A140" s="4">
        <v>62</v>
      </c>
      <c r="B140" s="4" t="s">
        <v>67</v>
      </c>
      <c r="C140" s="4">
        <v>334118</v>
      </c>
      <c r="D140" s="4" t="s">
        <v>2332</v>
      </c>
    </row>
    <row r="141" spans="1:4" x14ac:dyDescent="0.2">
      <c r="A141" s="4">
        <v>63</v>
      </c>
      <c r="B141" s="4" t="s">
        <v>68</v>
      </c>
      <c r="C141" s="4">
        <v>334118</v>
      </c>
      <c r="D141" s="4" t="s">
        <v>2332</v>
      </c>
    </row>
    <row r="142" spans="1:4" x14ac:dyDescent="0.2">
      <c r="A142" s="4">
        <v>64</v>
      </c>
      <c r="B142" s="4" t="s">
        <v>69</v>
      </c>
      <c r="C142" s="4">
        <v>334100</v>
      </c>
      <c r="D142" s="4" t="s">
        <v>2335</v>
      </c>
    </row>
    <row r="143" spans="1:4" x14ac:dyDescent="0.2">
      <c r="A143" s="4">
        <v>64</v>
      </c>
      <c r="B143" s="4" t="s">
        <v>69</v>
      </c>
      <c r="C143" s="4">
        <v>334110</v>
      </c>
      <c r="D143" s="4" t="s">
        <v>2335</v>
      </c>
    </row>
    <row r="144" spans="1:4" x14ac:dyDescent="0.2">
      <c r="A144" s="4">
        <v>64</v>
      </c>
      <c r="B144" s="4" t="s">
        <v>69</v>
      </c>
      <c r="C144" s="4">
        <v>334118</v>
      </c>
      <c r="D144" s="4" t="s">
        <v>2332</v>
      </c>
    </row>
    <row r="145" spans="1:4" x14ac:dyDescent="0.2">
      <c r="A145" s="4">
        <v>64</v>
      </c>
      <c r="B145" s="4" t="s">
        <v>69</v>
      </c>
      <c r="C145" s="4">
        <v>423430</v>
      </c>
      <c r="D145" s="4" t="s">
        <v>2336</v>
      </c>
    </row>
    <row r="146" spans="1:4" x14ac:dyDescent="0.2">
      <c r="A146" s="4">
        <v>65</v>
      </c>
      <c r="B146" s="4" t="s">
        <v>70</v>
      </c>
      <c r="C146" s="4">
        <v>333242</v>
      </c>
      <c r="D146" s="4" t="s">
        <v>2337</v>
      </c>
    </row>
    <row r="147" spans="1:4" x14ac:dyDescent="0.2">
      <c r="A147" s="4">
        <v>65</v>
      </c>
      <c r="B147" s="4" t="s">
        <v>70</v>
      </c>
      <c r="C147" s="4">
        <v>334400</v>
      </c>
      <c r="D147" s="4" t="s">
        <v>2338</v>
      </c>
    </row>
    <row r="148" spans="1:4" x14ac:dyDescent="0.2">
      <c r="A148" s="4">
        <v>65</v>
      </c>
      <c r="B148" s="4" t="s">
        <v>70</v>
      </c>
      <c r="C148" s="4">
        <v>334410</v>
      </c>
      <c r="D148" s="4" t="s">
        <v>2338</v>
      </c>
    </row>
    <row r="149" spans="1:4" x14ac:dyDescent="0.2">
      <c r="A149" s="4">
        <v>65</v>
      </c>
      <c r="B149" s="4" t="s">
        <v>70</v>
      </c>
      <c r="C149" s="4">
        <v>334413</v>
      </c>
      <c r="D149" s="4" t="s">
        <v>2339</v>
      </c>
    </row>
    <row r="150" spans="1:4" x14ac:dyDescent="0.2">
      <c r="A150" s="4">
        <v>68</v>
      </c>
      <c r="B150" s="4" t="s">
        <v>75</v>
      </c>
      <c r="C150" s="4">
        <v>511200</v>
      </c>
      <c r="D150" s="4" t="s">
        <v>2340</v>
      </c>
    </row>
    <row r="151" spans="1:4" x14ac:dyDescent="0.2">
      <c r="A151" s="4">
        <v>68</v>
      </c>
      <c r="B151" s="4" t="s">
        <v>75</v>
      </c>
      <c r="C151" s="4">
        <v>511210</v>
      </c>
      <c r="D151" s="4" t="s">
        <v>2340</v>
      </c>
    </row>
    <row r="152" spans="1:4" x14ac:dyDescent="0.2">
      <c r="A152" s="4">
        <v>69</v>
      </c>
      <c r="B152" s="4" t="s">
        <v>76</v>
      </c>
      <c r="C152" s="4">
        <v>511210</v>
      </c>
      <c r="D152" s="4" t="s">
        <v>2340</v>
      </c>
    </row>
    <row r="153" spans="1:4" x14ac:dyDescent="0.2">
      <c r="A153" s="4">
        <v>70</v>
      </c>
      <c r="B153" s="4" t="s">
        <v>77</v>
      </c>
      <c r="C153" s="4">
        <v>511210</v>
      </c>
      <c r="D153" s="4" t="s">
        <v>2340</v>
      </c>
    </row>
    <row r="154" spans="1:4" x14ac:dyDescent="0.2">
      <c r="A154" s="4">
        <v>71</v>
      </c>
      <c r="B154" s="4" t="s">
        <v>741</v>
      </c>
      <c r="C154" s="4">
        <v>518210</v>
      </c>
      <c r="D154" s="4" t="s">
        <v>2341</v>
      </c>
    </row>
    <row r="155" spans="1:4" x14ac:dyDescent="0.2">
      <c r="A155" s="4">
        <v>72</v>
      </c>
      <c r="B155" s="4" t="s">
        <v>78</v>
      </c>
      <c r="C155" s="4">
        <v>511210</v>
      </c>
      <c r="D155" s="4" t="s">
        <v>2340</v>
      </c>
    </row>
    <row r="156" spans="1:4" x14ac:dyDescent="0.2">
      <c r="A156" s="4">
        <v>73</v>
      </c>
      <c r="B156" s="4" t="s">
        <v>79</v>
      </c>
      <c r="C156" s="4">
        <v>511210</v>
      </c>
      <c r="D156" s="4" t="s">
        <v>2340</v>
      </c>
    </row>
    <row r="157" spans="1:4" x14ac:dyDescent="0.2">
      <c r="A157" s="4">
        <v>74</v>
      </c>
      <c r="B157" s="4" t="s">
        <v>80</v>
      </c>
      <c r="C157" s="4">
        <v>511210</v>
      </c>
      <c r="D157" s="4" t="s">
        <v>2340</v>
      </c>
    </row>
    <row r="158" spans="1:4" x14ac:dyDescent="0.2">
      <c r="A158" s="4">
        <v>75</v>
      </c>
      <c r="B158" s="4" t="s">
        <v>81</v>
      </c>
      <c r="C158" s="4">
        <v>511210</v>
      </c>
      <c r="D158" s="4" t="s">
        <v>2340</v>
      </c>
    </row>
    <row r="159" spans="1:4" x14ac:dyDescent="0.2">
      <c r="A159" s="4">
        <v>76</v>
      </c>
      <c r="B159" s="4" t="s">
        <v>82</v>
      </c>
      <c r="C159" s="4">
        <v>511210</v>
      </c>
      <c r="D159" s="4" t="s">
        <v>2340</v>
      </c>
    </row>
    <row r="160" spans="1:4" x14ac:dyDescent="0.2">
      <c r="A160" s="4">
        <v>77</v>
      </c>
      <c r="B160" s="4" t="s">
        <v>83</v>
      </c>
      <c r="C160" s="4">
        <v>511210</v>
      </c>
      <c r="D160" s="4" t="s">
        <v>2340</v>
      </c>
    </row>
    <row r="161" spans="1:4" x14ac:dyDescent="0.2">
      <c r="A161" s="4">
        <v>78</v>
      </c>
      <c r="B161" s="4" t="s">
        <v>84</v>
      </c>
      <c r="C161" s="4">
        <v>511210</v>
      </c>
      <c r="D161" s="4" t="s">
        <v>2340</v>
      </c>
    </row>
    <row r="162" spans="1:4" x14ac:dyDescent="0.2">
      <c r="A162" s="4">
        <v>79</v>
      </c>
      <c r="B162" s="4" t="s">
        <v>85</v>
      </c>
      <c r="C162" s="4">
        <v>511210</v>
      </c>
      <c r="D162" s="4" t="s">
        <v>2340</v>
      </c>
    </row>
    <row r="163" spans="1:4" x14ac:dyDescent="0.2">
      <c r="A163" s="4">
        <v>80</v>
      </c>
      <c r="B163" s="4" t="s">
        <v>86</v>
      </c>
      <c r="C163" s="4">
        <v>511210</v>
      </c>
      <c r="D163" s="4" t="s">
        <v>2340</v>
      </c>
    </row>
    <row r="164" spans="1:4" x14ac:dyDescent="0.2">
      <c r="A164" s="4">
        <v>81</v>
      </c>
      <c r="B164" s="4" t="s">
        <v>87</v>
      </c>
      <c r="C164" s="4">
        <v>511210</v>
      </c>
      <c r="D164" s="4" t="s">
        <v>2340</v>
      </c>
    </row>
    <row r="165" spans="1:4" x14ac:dyDescent="0.2">
      <c r="A165" s="4">
        <v>82</v>
      </c>
      <c r="B165" s="4" t="s">
        <v>88</v>
      </c>
      <c r="C165" s="4">
        <v>511210</v>
      </c>
      <c r="D165" s="4" t="s">
        <v>2340</v>
      </c>
    </row>
    <row r="166" spans="1:4" x14ac:dyDescent="0.2">
      <c r="A166" s="4">
        <v>83</v>
      </c>
      <c r="B166" s="4" t="s">
        <v>89</v>
      </c>
      <c r="C166" s="4">
        <v>511210</v>
      </c>
      <c r="D166" s="4" t="s">
        <v>2340</v>
      </c>
    </row>
    <row r="167" spans="1:4" x14ac:dyDescent="0.2">
      <c r="A167" s="4">
        <v>84</v>
      </c>
      <c r="B167" s="4" t="s">
        <v>90</v>
      </c>
      <c r="C167" s="4">
        <v>511210</v>
      </c>
      <c r="D167" s="4" t="s">
        <v>2340</v>
      </c>
    </row>
    <row r="168" spans="1:4" x14ac:dyDescent="0.2">
      <c r="A168" s="4">
        <v>85</v>
      </c>
      <c r="B168" s="4" t="s">
        <v>91</v>
      </c>
      <c r="C168" s="4">
        <v>511210</v>
      </c>
      <c r="D168" s="4" t="s">
        <v>2340</v>
      </c>
    </row>
    <row r="169" spans="1:4" x14ac:dyDescent="0.2">
      <c r="A169" s="4">
        <v>86</v>
      </c>
      <c r="B169" s="4" t="s">
        <v>92</v>
      </c>
      <c r="C169" s="4">
        <v>511210</v>
      </c>
      <c r="D169" s="4" t="s">
        <v>2340</v>
      </c>
    </row>
    <row r="170" spans="1:4" x14ac:dyDescent="0.2">
      <c r="A170" s="4">
        <v>87</v>
      </c>
      <c r="B170" s="4" t="s">
        <v>93</v>
      </c>
      <c r="C170" s="4">
        <v>511210</v>
      </c>
      <c r="D170" s="4" t="s">
        <v>2340</v>
      </c>
    </row>
    <row r="171" spans="1:4" x14ac:dyDescent="0.2">
      <c r="A171" s="4">
        <v>88</v>
      </c>
      <c r="B171" s="4" t="s">
        <v>94</v>
      </c>
      <c r="C171" s="4">
        <v>511210</v>
      </c>
      <c r="D171" s="4" t="s">
        <v>2340</v>
      </c>
    </row>
    <row r="172" spans="1:4" x14ac:dyDescent="0.2">
      <c r="A172" s="4">
        <v>89</v>
      </c>
      <c r="B172" s="4" t="s">
        <v>95</v>
      </c>
      <c r="C172" s="4">
        <v>511210</v>
      </c>
      <c r="D172" s="4" t="s">
        <v>2340</v>
      </c>
    </row>
    <row r="173" spans="1:4" x14ac:dyDescent="0.2">
      <c r="A173" s="4">
        <v>90</v>
      </c>
      <c r="B173" s="4" t="s">
        <v>96</v>
      </c>
      <c r="C173" s="4">
        <v>511210</v>
      </c>
      <c r="D173" s="4" t="s">
        <v>2340</v>
      </c>
    </row>
    <row r="174" spans="1:4" x14ac:dyDescent="0.2">
      <c r="A174" s="4">
        <v>91</v>
      </c>
      <c r="B174" s="4" t="s">
        <v>97</v>
      </c>
      <c r="C174" s="4">
        <v>511210</v>
      </c>
      <c r="D174" s="4" t="s">
        <v>2340</v>
      </c>
    </row>
    <row r="175" spans="1:4" x14ac:dyDescent="0.2">
      <c r="A175" s="4">
        <v>92</v>
      </c>
      <c r="B175" s="4" t="s">
        <v>98</v>
      </c>
      <c r="C175" s="4">
        <v>511210</v>
      </c>
      <c r="D175" s="4" t="s">
        <v>2340</v>
      </c>
    </row>
    <row r="176" spans="1:4" x14ac:dyDescent="0.2">
      <c r="A176" s="4">
        <v>93</v>
      </c>
      <c r="B176" s="4" t="s">
        <v>99</v>
      </c>
      <c r="C176" s="4">
        <v>511210</v>
      </c>
      <c r="D176" s="4" t="s">
        <v>2340</v>
      </c>
    </row>
    <row r="177" spans="1:4" x14ac:dyDescent="0.2">
      <c r="A177" s="4">
        <v>94</v>
      </c>
      <c r="B177" s="4" t="s">
        <v>100</v>
      </c>
      <c r="C177" s="4">
        <v>511210</v>
      </c>
      <c r="D177" s="4" t="s">
        <v>2340</v>
      </c>
    </row>
    <row r="178" spans="1:4" x14ac:dyDescent="0.2">
      <c r="A178" s="4">
        <v>96</v>
      </c>
      <c r="B178" s="4" t="s">
        <v>101</v>
      </c>
      <c r="C178" s="4">
        <v>511210</v>
      </c>
      <c r="D178" s="4" t="s">
        <v>2340</v>
      </c>
    </row>
    <row r="179" spans="1:4" x14ac:dyDescent="0.2">
      <c r="A179" s="4">
        <v>97</v>
      </c>
      <c r="B179" s="4" t="s">
        <v>598</v>
      </c>
      <c r="C179" s="4">
        <v>511210</v>
      </c>
      <c r="D179" s="4" t="s">
        <v>2340</v>
      </c>
    </row>
    <row r="180" spans="1:4" x14ac:dyDescent="0.2">
      <c r="A180" s="4">
        <v>98</v>
      </c>
      <c r="B180" s="4" t="s">
        <v>102</v>
      </c>
      <c r="C180" s="4">
        <v>511210</v>
      </c>
      <c r="D180" s="4" t="s">
        <v>2340</v>
      </c>
    </row>
    <row r="181" spans="1:4" x14ac:dyDescent="0.2">
      <c r="A181" s="4">
        <v>100</v>
      </c>
      <c r="B181" s="4" t="s">
        <v>103</v>
      </c>
      <c r="C181" s="4">
        <v>511210</v>
      </c>
      <c r="D181" s="4" t="s">
        <v>2340</v>
      </c>
    </row>
    <row r="182" spans="1:4" x14ac:dyDescent="0.2">
      <c r="A182" s="4">
        <v>101</v>
      </c>
      <c r="B182" s="4" t="s">
        <v>104</v>
      </c>
      <c r="C182" s="4">
        <v>511210</v>
      </c>
      <c r="D182" s="4" t="s">
        <v>2340</v>
      </c>
    </row>
    <row r="183" spans="1:4" x14ac:dyDescent="0.2">
      <c r="A183" s="4">
        <v>102</v>
      </c>
      <c r="B183" s="4" t="s">
        <v>105</v>
      </c>
      <c r="C183" s="4">
        <v>511210</v>
      </c>
      <c r="D183" s="4" t="s">
        <v>2340</v>
      </c>
    </row>
    <row r="184" spans="1:4" x14ac:dyDescent="0.2">
      <c r="A184" s="4">
        <v>103</v>
      </c>
      <c r="B184" s="4" t="s">
        <v>106</v>
      </c>
      <c r="C184" s="4">
        <v>511210</v>
      </c>
      <c r="D184" s="4" t="s">
        <v>2340</v>
      </c>
    </row>
    <row r="185" spans="1:4" x14ac:dyDescent="0.2">
      <c r="A185" s="4">
        <v>105</v>
      </c>
      <c r="B185" s="4" t="s">
        <v>107</v>
      </c>
      <c r="C185" s="4">
        <v>511210</v>
      </c>
      <c r="D185" s="4" t="s">
        <v>2340</v>
      </c>
    </row>
    <row r="186" spans="1:4" x14ac:dyDescent="0.2">
      <c r="A186" s="4">
        <v>106</v>
      </c>
      <c r="B186" s="4" t="s">
        <v>108</v>
      </c>
      <c r="C186" s="4">
        <v>511210</v>
      </c>
      <c r="D186" s="4" t="s">
        <v>2340</v>
      </c>
    </row>
    <row r="187" spans="1:4" x14ac:dyDescent="0.2">
      <c r="A187" s="4">
        <v>107</v>
      </c>
      <c r="B187" s="4" t="s">
        <v>109</v>
      </c>
      <c r="C187" s="4">
        <v>511210</v>
      </c>
      <c r="D187" s="4" t="s">
        <v>2340</v>
      </c>
    </row>
    <row r="188" spans="1:4" x14ac:dyDescent="0.2">
      <c r="A188" s="4">
        <v>108</v>
      </c>
      <c r="B188" s="4" t="s">
        <v>110</v>
      </c>
      <c r="C188" s="4">
        <v>511210</v>
      </c>
      <c r="D188" s="4" t="s">
        <v>2340</v>
      </c>
    </row>
    <row r="189" spans="1:4" x14ac:dyDescent="0.2">
      <c r="A189" s="4">
        <v>110</v>
      </c>
      <c r="B189" s="4" t="s">
        <v>111</v>
      </c>
      <c r="C189" s="4">
        <v>511210</v>
      </c>
      <c r="D189" s="4" t="s">
        <v>2340</v>
      </c>
    </row>
    <row r="190" spans="1:4" x14ac:dyDescent="0.2">
      <c r="A190" s="4">
        <v>111</v>
      </c>
      <c r="B190" s="4" t="s">
        <v>112</v>
      </c>
      <c r="C190" s="4">
        <v>511210</v>
      </c>
      <c r="D190" s="4" t="s">
        <v>2340</v>
      </c>
    </row>
    <row r="191" spans="1:4" x14ac:dyDescent="0.2">
      <c r="A191" s="4">
        <v>112</v>
      </c>
      <c r="B191" s="4" t="s">
        <v>113</v>
      </c>
      <c r="C191" s="4">
        <v>511210</v>
      </c>
      <c r="D191" s="4" t="s">
        <v>2340</v>
      </c>
    </row>
    <row r="192" spans="1:4" x14ac:dyDescent="0.2">
      <c r="A192" s="4">
        <v>113</v>
      </c>
      <c r="B192" s="4" t="s">
        <v>114</v>
      </c>
      <c r="C192" s="4">
        <v>511210</v>
      </c>
      <c r="D192" s="4" t="s">
        <v>2340</v>
      </c>
    </row>
    <row r="193" spans="1:4" x14ac:dyDescent="0.2">
      <c r="A193" s="4">
        <v>114</v>
      </c>
      <c r="B193" s="4" t="s">
        <v>115</v>
      </c>
      <c r="C193" s="4">
        <v>511210</v>
      </c>
      <c r="D193" s="4" t="s">
        <v>2340</v>
      </c>
    </row>
    <row r="194" spans="1:4" x14ac:dyDescent="0.2">
      <c r="A194" s="4">
        <v>116</v>
      </c>
      <c r="B194" s="4" t="s">
        <v>116</v>
      </c>
      <c r="C194" s="4">
        <v>511210</v>
      </c>
      <c r="D194" s="4" t="s">
        <v>2340</v>
      </c>
    </row>
    <row r="195" spans="1:4" x14ac:dyDescent="0.2">
      <c r="A195" s="4">
        <v>117</v>
      </c>
      <c r="B195" s="4" t="s">
        <v>117</v>
      </c>
      <c r="C195" s="4">
        <v>511210</v>
      </c>
      <c r="D195" s="4" t="s">
        <v>2340</v>
      </c>
    </row>
    <row r="196" spans="1:4" x14ac:dyDescent="0.2">
      <c r="A196" s="4">
        <v>118</v>
      </c>
      <c r="B196" s="4" t="s">
        <v>118</v>
      </c>
      <c r="C196" s="4">
        <v>511210</v>
      </c>
      <c r="D196" s="4" t="s">
        <v>2340</v>
      </c>
    </row>
    <row r="197" spans="1:4" x14ac:dyDescent="0.2">
      <c r="A197" s="4">
        <v>119</v>
      </c>
      <c r="B197" s="4" t="s">
        <v>119</v>
      </c>
      <c r="C197" s="4">
        <v>511210</v>
      </c>
      <c r="D197" s="4" t="s">
        <v>2340</v>
      </c>
    </row>
    <row r="198" spans="1:4" x14ac:dyDescent="0.2">
      <c r="A198" s="4">
        <v>120</v>
      </c>
      <c r="B198" s="4" t="s">
        <v>120</v>
      </c>
      <c r="C198" s="4">
        <v>511210</v>
      </c>
      <c r="D198" s="4" t="s">
        <v>2340</v>
      </c>
    </row>
    <row r="199" spans="1:4" x14ac:dyDescent="0.2">
      <c r="A199" s="4">
        <v>121</v>
      </c>
      <c r="B199" s="4" t="s">
        <v>121</v>
      </c>
      <c r="C199" s="4">
        <v>511210</v>
      </c>
      <c r="D199" s="4" t="s">
        <v>2340</v>
      </c>
    </row>
    <row r="200" spans="1:4" x14ac:dyDescent="0.2">
      <c r="A200" s="4">
        <v>122</v>
      </c>
      <c r="B200" s="4" t="s">
        <v>122</v>
      </c>
      <c r="C200" s="4">
        <v>511210</v>
      </c>
      <c r="D200" s="4" t="s">
        <v>2340</v>
      </c>
    </row>
    <row r="201" spans="1:4" x14ac:dyDescent="0.2">
      <c r="A201" s="4">
        <v>123</v>
      </c>
      <c r="B201" s="4" t="s">
        <v>123</v>
      </c>
      <c r="C201" s="4">
        <v>511210</v>
      </c>
      <c r="D201" s="4" t="s">
        <v>2340</v>
      </c>
    </row>
    <row r="202" spans="1:4" x14ac:dyDescent="0.2">
      <c r="A202" s="4">
        <v>124</v>
      </c>
      <c r="B202" s="4" t="s">
        <v>124</v>
      </c>
      <c r="C202" s="4">
        <v>511210</v>
      </c>
      <c r="D202" s="4" t="s">
        <v>2340</v>
      </c>
    </row>
    <row r="203" spans="1:4" x14ac:dyDescent="0.2">
      <c r="A203" s="4">
        <v>125</v>
      </c>
      <c r="B203" s="4" t="s">
        <v>125</v>
      </c>
      <c r="C203" s="4">
        <v>511210</v>
      </c>
      <c r="D203" s="4" t="s">
        <v>2340</v>
      </c>
    </row>
    <row r="204" spans="1:4" x14ac:dyDescent="0.2">
      <c r="A204" s="4">
        <v>127</v>
      </c>
      <c r="B204" s="4" t="s">
        <v>126</v>
      </c>
      <c r="C204" s="4">
        <v>511210</v>
      </c>
      <c r="D204" s="4" t="s">
        <v>2340</v>
      </c>
    </row>
    <row r="205" spans="1:4" x14ac:dyDescent="0.2">
      <c r="A205" s="4">
        <v>128</v>
      </c>
      <c r="B205" s="4" t="s">
        <v>127</v>
      </c>
      <c r="C205" s="4">
        <v>511210</v>
      </c>
      <c r="D205" s="4" t="s">
        <v>2340</v>
      </c>
    </row>
    <row r="206" spans="1:4" x14ac:dyDescent="0.2">
      <c r="A206" s="4">
        <v>129</v>
      </c>
      <c r="B206" s="4" t="s">
        <v>128</v>
      </c>
      <c r="C206" s="4">
        <v>511210</v>
      </c>
      <c r="D206" s="4" t="s">
        <v>2340</v>
      </c>
    </row>
    <row r="207" spans="1:4" x14ac:dyDescent="0.2">
      <c r="A207" s="4">
        <v>130</v>
      </c>
      <c r="B207" s="4" t="s">
        <v>129</v>
      </c>
      <c r="C207" s="4">
        <v>511210</v>
      </c>
      <c r="D207" s="4" t="s">
        <v>2340</v>
      </c>
    </row>
    <row r="208" spans="1:4" x14ac:dyDescent="0.2">
      <c r="A208" s="4">
        <v>131</v>
      </c>
      <c r="B208" s="4" t="s">
        <v>130</v>
      </c>
      <c r="C208" s="4">
        <v>511210</v>
      </c>
      <c r="D208" s="4" t="s">
        <v>2340</v>
      </c>
    </row>
    <row r="209" spans="1:4" x14ac:dyDescent="0.2">
      <c r="A209" s="4">
        <v>132</v>
      </c>
      <c r="B209" s="4" t="s">
        <v>131</v>
      </c>
      <c r="C209" s="4">
        <v>511210</v>
      </c>
      <c r="D209" s="4" t="s">
        <v>2340</v>
      </c>
    </row>
    <row r="210" spans="1:4" x14ac:dyDescent="0.2">
      <c r="A210" s="4">
        <v>133</v>
      </c>
      <c r="B210" s="4" t="s">
        <v>132</v>
      </c>
      <c r="C210" s="4">
        <v>511210</v>
      </c>
      <c r="D210" s="4" t="s">
        <v>2340</v>
      </c>
    </row>
    <row r="211" spans="1:4" x14ac:dyDescent="0.2">
      <c r="A211" s="4">
        <v>134</v>
      </c>
      <c r="B211" s="4" t="s">
        <v>133</v>
      </c>
      <c r="C211" s="4">
        <v>511210</v>
      </c>
      <c r="D211" s="4" t="s">
        <v>2340</v>
      </c>
    </row>
    <row r="212" spans="1:4" x14ac:dyDescent="0.2">
      <c r="A212" s="4">
        <v>135</v>
      </c>
      <c r="B212" s="4" t="s">
        <v>149</v>
      </c>
      <c r="C212" s="4">
        <v>230000</v>
      </c>
      <c r="D212" s="4" t="s">
        <v>2342</v>
      </c>
    </row>
    <row r="213" spans="1:4" x14ac:dyDescent="0.2">
      <c r="A213" s="4">
        <v>135</v>
      </c>
      <c r="B213" s="4" t="s">
        <v>149</v>
      </c>
      <c r="C213" s="4">
        <v>236000</v>
      </c>
      <c r="D213" s="4" t="s">
        <v>2343</v>
      </c>
    </row>
    <row r="214" spans="1:4" x14ac:dyDescent="0.2">
      <c r="A214" s="4">
        <v>135</v>
      </c>
      <c r="B214" s="4" t="s">
        <v>149</v>
      </c>
      <c r="C214" s="4">
        <v>236210</v>
      </c>
      <c r="D214" s="4" t="s">
        <v>2344</v>
      </c>
    </row>
    <row r="215" spans="1:4" x14ac:dyDescent="0.2">
      <c r="A215" s="4">
        <v>135</v>
      </c>
      <c r="B215" s="4" t="s">
        <v>149</v>
      </c>
      <c r="C215" s="4">
        <v>236220</v>
      </c>
      <c r="D215" s="4" t="s">
        <v>2345</v>
      </c>
    </row>
    <row r="216" spans="1:4" x14ac:dyDescent="0.2">
      <c r="A216" s="4">
        <v>135</v>
      </c>
      <c r="B216" s="4" t="s">
        <v>149</v>
      </c>
      <c r="C216" s="4">
        <v>320000</v>
      </c>
      <c r="D216" s="4" t="s">
        <v>2235</v>
      </c>
    </row>
    <row r="217" spans="1:4" x14ac:dyDescent="0.2">
      <c r="A217" s="4">
        <v>135</v>
      </c>
      <c r="B217" s="4" t="s">
        <v>149</v>
      </c>
      <c r="C217" s="4">
        <v>423000</v>
      </c>
      <c r="D217" s="4" t="s">
        <v>2346</v>
      </c>
    </row>
    <row r="218" spans="1:4" x14ac:dyDescent="0.2">
      <c r="A218" s="4">
        <v>135</v>
      </c>
      <c r="B218" s="4" t="s">
        <v>149</v>
      </c>
      <c r="C218" s="4">
        <v>423390</v>
      </c>
      <c r="D218" s="4" t="s">
        <v>2347</v>
      </c>
    </row>
    <row r="219" spans="1:4" x14ac:dyDescent="0.2">
      <c r="A219" s="4">
        <v>136</v>
      </c>
      <c r="B219" s="4" t="s">
        <v>150</v>
      </c>
      <c r="C219" s="4">
        <v>236116</v>
      </c>
      <c r="D219" s="4" t="s">
        <v>2348</v>
      </c>
    </row>
    <row r="220" spans="1:4" x14ac:dyDescent="0.2">
      <c r="A220" s="4">
        <v>137</v>
      </c>
      <c r="B220" s="4" t="s">
        <v>151</v>
      </c>
      <c r="C220" s="4">
        <v>321911</v>
      </c>
      <c r="D220" s="4" t="s">
        <v>2349</v>
      </c>
    </row>
    <row r="221" spans="1:4" x14ac:dyDescent="0.2">
      <c r="A221" s="4">
        <v>137</v>
      </c>
      <c r="B221" s="4" t="s">
        <v>151</v>
      </c>
      <c r="C221" s="4">
        <v>332321</v>
      </c>
      <c r="D221" s="4" t="s">
        <v>2350</v>
      </c>
    </row>
    <row r="222" spans="1:4" x14ac:dyDescent="0.2">
      <c r="A222" s="4">
        <v>138</v>
      </c>
      <c r="B222" s="4" t="s">
        <v>152</v>
      </c>
      <c r="C222" s="4">
        <v>236100</v>
      </c>
      <c r="D222" s="4" t="s">
        <v>2351</v>
      </c>
    </row>
    <row r="223" spans="1:4" x14ac:dyDescent="0.2">
      <c r="A223" s="4">
        <v>138</v>
      </c>
      <c r="B223" s="4" t="s">
        <v>152</v>
      </c>
      <c r="C223" s="4">
        <v>236110</v>
      </c>
      <c r="D223" s="4" t="s">
        <v>2351</v>
      </c>
    </row>
    <row r="224" spans="1:4" x14ac:dyDescent="0.2">
      <c r="A224" s="4">
        <v>138</v>
      </c>
      <c r="B224" s="4" t="s">
        <v>152</v>
      </c>
      <c r="C224" s="4">
        <v>236116</v>
      </c>
      <c r="D224" s="4" t="s">
        <v>2348</v>
      </c>
    </row>
    <row r="225" spans="1:4" x14ac:dyDescent="0.2">
      <c r="A225" s="4">
        <v>138</v>
      </c>
      <c r="B225" s="4" t="s">
        <v>152</v>
      </c>
      <c r="C225" s="4">
        <v>236117</v>
      </c>
      <c r="D225" s="4" t="s">
        <v>2352</v>
      </c>
    </row>
    <row r="226" spans="1:4" x14ac:dyDescent="0.2">
      <c r="A226" s="4">
        <v>138</v>
      </c>
      <c r="B226" s="4" t="s">
        <v>152</v>
      </c>
      <c r="C226" s="4">
        <v>236118</v>
      </c>
      <c r="D226" s="4" t="s">
        <v>2353</v>
      </c>
    </row>
    <row r="227" spans="1:4" x14ac:dyDescent="0.2">
      <c r="A227" s="4">
        <v>138</v>
      </c>
      <c r="B227" s="4" t="s">
        <v>152</v>
      </c>
      <c r="C227" s="4">
        <v>238140</v>
      </c>
      <c r="D227" s="4" t="s">
        <v>2354</v>
      </c>
    </row>
    <row r="228" spans="1:4" x14ac:dyDescent="0.2">
      <c r="A228" s="4">
        <v>139</v>
      </c>
      <c r="B228" s="4" t="s">
        <v>153</v>
      </c>
      <c r="C228" s="4">
        <v>236115</v>
      </c>
      <c r="D228" s="4" t="s">
        <v>2355</v>
      </c>
    </row>
    <row r="229" spans="1:4" x14ac:dyDescent="0.2">
      <c r="A229" s="4">
        <v>140</v>
      </c>
      <c r="B229" s="4" t="s">
        <v>154</v>
      </c>
      <c r="C229" s="4">
        <v>236200</v>
      </c>
      <c r="D229" s="4" t="s">
        <v>2356</v>
      </c>
    </row>
    <row r="230" spans="1:4" x14ac:dyDescent="0.2">
      <c r="A230" s="4">
        <v>140</v>
      </c>
      <c r="B230" s="4" t="s">
        <v>154</v>
      </c>
      <c r="C230" s="4">
        <v>236210</v>
      </c>
      <c r="D230" s="4" t="s">
        <v>2344</v>
      </c>
    </row>
    <row r="231" spans="1:4" x14ac:dyDescent="0.2">
      <c r="A231" s="4">
        <v>140</v>
      </c>
      <c r="B231" s="4" t="s">
        <v>154</v>
      </c>
      <c r="C231" s="4">
        <v>236220</v>
      </c>
      <c r="D231" s="4" t="s">
        <v>2345</v>
      </c>
    </row>
    <row r="232" spans="1:4" x14ac:dyDescent="0.2">
      <c r="A232" s="4">
        <v>141</v>
      </c>
      <c r="B232" s="4" t="s">
        <v>155</v>
      </c>
      <c r="C232" s="4">
        <v>237000</v>
      </c>
      <c r="D232" s="4" t="s">
        <v>2357</v>
      </c>
    </row>
    <row r="233" spans="1:4" x14ac:dyDescent="0.2">
      <c r="A233" s="4">
        <v>141</v>
      </c>
      <c r="B233" s="4" t="s">
        <v>155</v>
      </c>
      <c r="C233" s="4">
        <v>237300</v>
      </c>
      <c r="D233" s="4" t="s">
        <v>2358</v>
      </c>
    </row>
    <row r="234" spans="1:4" x14ac:dyDescent="0.2">
      <c r="A234" s="4">
        <v>141</v>
      </c>
      <c r="B234" s="4" t="s">
        <v>155</v>
      </c>
      <c r="C234" s="4">
        <v>237310</v>
      </c>
      <c r="D234" s="4" t="s">
        <v>2358</v>
      </c>
    </row>
    <row r="235" spans="1:4" x14ac:dyDescent="0.2">
      <c r="A235" s="4">
        <v>141</v>
      </c>
      <c r="B235" s="4" t="s">
        <v>155</v>
      </c>
      <c r="C235" s="4">
        <v>237990</v>
      </c>
      <c r="D235" s="4" t="s">
        <v>2359</v>
      </c>
    </row>
    <row r="236" spans="1:4" x14ac:dyDescent="0.2">
      <c r="A236" s="4">
        <v>142</v>
      </c>
      <c r="B236" s="4" t="s">
        <v>156</v>
      </c>
      <c r="C236" s="4">
        <v>237100</v>
      </c>
      <c r="D236" s="4" t="s">
        <v>2360</v>
      </c>
    </row>
    <row r="237" spans="1:4" x14ac:dyDescent="0.2">
      <c r="A237" s="4">
        <v>142</v>
      </c>
      <c r="B237" s="4" t="s">
        <v>156</v>
      </c>
      <c r="C237" s="4">
        <v>237110</v>
      </c>
      <c r="D237" s="4" t="s">
        <v>2361</v>
      </c>
    </row>
    <row r="238" spans="1:4" x14ac:dyDescent="0.2">
      <c r="A238" s="4">
        <v>142</v>
      </c>
      <c r="B238" s="4" t="s">
        <v>156</v>
      </c>
      <c r="C238" s="4">
        <v>237130</v>
      </c>
      <c r="D238" s="4" t="s">
        <v>2362</v>
      </c>
    </row>
    <row r="239" spans="1:4" x14ac:dyDescent="0.2">
      <c r="A239" s="4">
        <v>143</v>
      </c>
      <c r="B239" s="4" t="s">
        <v>157</v>
      </c>
      <c r="C239" s="4">
        <v>238220</v>
      </c>
      <c r="D239" s="4" t="s">
        <v>2363</v>
      </c>
    </row>
    <row r="240" spans="1:4" x14ac:dyDescent="0.2">
      <c r="A240" s="4">
        <v>143</v>
      </c>
      <c r="B240" s="4" t="s">
        <v>157</v>
      </c>
      <c r="C240" s="4">
        <v>238290</v>
      </c>
      <c r="D240" s="4" t="s">
        <v>2364</v>
      </c>
    </row>
    <row r="241" spans="1:4" x14ac:dyDescent="0.2">
      <c r="A241" s="4">
        <v>144</v>
      </c>
      <c r="B241" s="4" t="s">
        <v>158</v>
      </c>
      <c r="C241" s="4">
        <v>238210</v>
      </c>
      <c r="D241" s="4" t="s">
        <v>2365</v>
      </c>
    </row>
    <row r="242" spans="1:4" x14ac:dyDescent="0.2">
      <c r="A242" s="4">
        <v>145</v>
      </c>
      <c r="B242" s="4" t="s">
        <v>159</v>
      </c>
      <c r="C242" s="4">
        <v>541300</v>
      </c>
      <c r="D242" s="4" t="s">
        <v>2366</v>
      </c>
    </row>
    <row r="243" spans="1:4" x14ac:dyDescent="0.2">
      <c r="A243" s="4">
        <v>145</v>
      </c>
      <c r="B243" s="4" t="s">
        <v>159</v>
      </c>
      <c r="C243" s="4">
        <v>541310</v>
      </c>
      <c r="D243" s="4" t="s">
        <v>884</v>
      </c>
    </row>
    <row r="244" spans="1:4" x14ac:dyDescent="0.2">
      <c r="A244" s="4">
        <v>145</v>
      </c>
      <c r="B244" s="4" t="s">
        <v>159</v>
      </c>
      <c r="C244" s="4">
        <v>541320</v>
      </c>
      <c r="D244" s="4" t="s">
        <v>2367</v>
      </c>
    </row>
    <row r="245" spans="1:4" x14ac:dyDescent="0.2">
      <c r="A245" s="4">
        <v>145</v>
      </c>
      <c r="B245" s="4" t="s">
        <v>159</v>
      </c>
      <c r="C245" s="4">
        <v>541340</v>
      </c>
      <c r="D245" s="4" t="s">
        <v>2368</v>
      </c>
    </row>
    <row r="246" spans="1:4" x14ac:dyDescent="0.2">
      <c r="A246" s="4">
        <v>145</v>
      </c>
      <c r="B246" s="4" t="s">
        <v>159</v>
      </c>
      <c r="C246" s="4">
        <v>541350</v>
      </c>
      <c r="D246" s="4" t="s">
        <v>2369</v>
      </c>
    </row>
    <row r="247" spans="1:4" x14ac:dyDescent="0.2">
      <c r="A247" s="4">
        <v>145</v>
      </c>
      <c r="B247" s="4" t="s">
        <v>159</v>
      </c>
      <c r="C247" s="4">
        <v>541360</v>
      </c>
      <c r="D247" s="4" t="s">
        <v>2370</v>
      </c>
    </row>
    <row r="248" spans="1:4" x14ac:dyDescent="0.2">
      <c r="A248" s="4">
        <v>145</v>
      </c>
      <c r="B248" s="4" t="s">
        <v>159</v>
      </c>
      <c r="C248" s="4">
        <v>541370</v>
      </c>
      <c r="D248" s="4" t="s">
        <v>2371</v>
      </c>
    </row>
    <row r="249" spans="1:4" x14ac:dyDescent="0.2">
      <c r="A249" s="4">
        <v>146</v>
      </c>
      <c r="B249" s="4" t="s">
        <v>160</v>
      </c>
      <c r="C249" s="4">
        <v>541300</v>
      </c>
      <c r="D249" s="4" t="s">
        <v>2366</v>
      </c>
    </row>
    <row r="250" spans="1:4" x14ac:dyDescent="0.2">
      <c r="A250" s="4">
        <v>146</v>
      </c>
      <c r="B250" s="4" t="s">
        <v>160</v>
      </c>
      <c r="C250" s="4">
        <v>541330</v>
      </c>
      <c r="D250" s="4" t="s">
        <v>160</v>
      </c>
    </row>
    <row r="251" spans="1:4" x14ac:dyDescent="0.2">
      <c r="A251" s="4">
        <v>148</v>
      </c>
      <c r="B251" s="4" t="s">
        <v>161</v>
      </c>
      <c r="C251" s="4">
        <v>333000</v>
      </c>
      <c r="D251" s="4" t="s">
        <v>2372</v>
      </c>
    </row>
    <row r="252" spans="1:4" x14ac:dyDescent="0.2">
      <c r="A252" s="4">
        <v>148</v>
      </c>
      <c r="B252" s="4" t="s">
        <v>161</v>
      </c>
      <c r="C252" s="4">
        <v>333100</v>
      </c>
      <c r="D252" s="4" t="s">
        <v>2373</v>
      </c>
    </row>
    <row r="253" spans="1:4" x14ac:dyDescent="0.2">
      <c r="A253" s="4">
        <v>148</v>
      </c>
      <c r="B253" s="4" t="s">
        <v>890</v>
      </c>
      <c r="C253" s="4">
        <v>333120</v>
      </c>
      <c r="D253" s="4" t="s">
        <v>2374</v>
      </c>
    </row>
    <row r="254" spans="1:4" x14ac:dyDescent="0.2">
      <c r="A254" s="4">
        <v>150</v>
      </c>
      <c r="B254" s="4" t="s">
        <v>162</v>
      </c>
      <c r="C254" s="4">
        <v>326191</v>
      </c>
      <c r="D254" s="4" t="s">
        <v>2375</v>
      </c>
    </row>
    <row r="255" spans="1:4" x14ac:dyDescent="0.2">
      <c r="A255" s="4">
        <v>150</v>
      </c>
      <c r="B255" s="4" t="s">
        <v>162</v>
      </c>
      <c r="C255" s="4">
        <v>332913</v>
      </c>
      <c r="D255" s="4" t="s">
        <v>2376</v>
      </c>
    </row>
    <row r="256" spans="1:4" x14ac:dyDescent="0.2">
      <c r="A256" s="4">
        <v>150</v>
      </c>
      <c r="B256" s="4" t="s">
        <v>162</v>
      </c>
      <c r="C256" s="4">
        <v>423700</v>
      </c>
      <c r="D256" s="4" t="s">
        <v>2377</v>
      </c>
    </row>
    <row r="257" spans="1:4" x14ac:dyDescent="0.2">
      <c r="A257" s="4">
        <v>151</v>
      </c>
      <c r="B257" s="4" t="s">
        <v>163</v>
      </c>
      <c r="C257" s="4">
        <v>332500</v>
      </c>
      <c r="D257" s="4" t="s">
        <v>2378</v>
      </c>
    </row>
    <row r="258" spans="1:4" x14ac:dyDescent="0.2">
      <c r="A258" s="4">
        <v>151</v>
      </c>
      <c r="B258" s="4" t="s">
        <v>163</v>
      </c>
      <c r="C258" s="4">
        <v>332510</v>
      </c>
      <c r="D258" s="4" t="s">
        <v>2378</v>
      </c>
    </row>
    <row r="259" spans="1:4" x14ac:dyDescent="0.2">
      <c r="A259" s="4">
        <v>151</v>
      </c>
      <c r="B259" s="4" t="s">
        <v>163</v>
      </c>
      <c r="C259" s="4">
        <v>423700</v>
      </c>
      <c r="D259" s="4" t="s">
        <v>2377</v>
      </c>
    </row>
    <row r="260" spans="1:4" x14ac:dyDescent="0.2">
      <c r="A260" s="4">
        <v>151</v>
      </c>
      <c r="B260" s="4" t="s">
        <v>163</v>
      </c>
      <c r="C260" s="4">
        <v>423710</v>
      </c>
      <c r="D260" s="4" t="s">
        <v>2379</v>
      </c>
    </row>
    <row r="261" spans="1:4" x14ac:dyDescent="0.2">
      <c r="A261" s="4">
        <v>152</v>
      </c>
      <c r="B261" s="4" t="s">
        <v>164</v>
      </c>
      <c r="C261" s="4">
        <v>423810</v>
      </c>
      <c r="D261" s="4" t="s">
        <v>2380</v>
      </c>
    </row>
    <row r="262" spans="1:4" x14ac:dyDescent="0.2">
      <c r="A262" s="4">
        <v>153</v>
      </c>
      <c r="B262" s="4" t="s">
        <v>165</v>
      </c>
      <c r="C262" s="4">
        <v>321000</v>
      </c>
      <c r="D262" s="4" t="s">
        <v>2381</v>
      </c>
    </row>
    <row r="263" spans="1:4" x14ac:dyDescent="0.2">
      <c r="A263" s="4">
        <v>153</v>
      </c>
      <c r="B263" s="4" t="s">
        <v>165</v>
      </c>
      <c r="C263" s="4">
        <v>321210</v>
      </c>
      <c r="D263" s="4" t="s">
        <v>2382</v>
      </c>
    </row>
    <row r="264" spans="1:4" x14ac:dyDescent="0.2">
      <c r="A264" s="4">
        <v>153</v>
      </c>
      <c r="B264" s="4" t="s">
        <v>165</v>
      </c>
      <c r="C264" s="4">
        <v>321213</v>
      </c>
      <c r="D264" s="4" t="s">
        <v>2383</v>
      </c>
    </row>
    <row r="265" spans="1:4" x14ac:dyDescent="0.2">
      <c r="A265" s="4">
        <v>153</v>
      </c>
      <c r="B265" s="4" t="s">
        <v>165</v>
      </c>
      <c r="C265" s="4">
        <v>321214</v>
      </c>
      <c r="D265" s="4" t="s">
        <v>2384</v>
      </c>
    </row>
    <row r="266" spans="1:4" x14ac:dyDescent="0.2">
      <c r="A266" s="4">
        <v>153</v>
      </c>
      <c r="B266" s="4" t="s">
        <v>906</v>
      </c>
      <c r="C266" s="4">
        <v>321219</v>
      </c>
      <c r="D266" s="4" t="s">
        <v>2385</v>
      </c>
    </row>
    <row r="267" spans="1:4" x14ac:dyDescent="0.2">
      <c r="A267" s="4">
        <v>153</v>
      </c>
      <c r="B267" s="4" t="s">
        <v>906</v>
      </c>
      <c r="C267" s="4">
        <v>321920</v>
      </c>
      <c r="D267" s="4" t="s">
        <v>2386</v>
      </c>
    </row>
    <row r="268" spans="1:4" x14ac:dyDescent="0.2">
      <c r="A268" s="4">
        <v>153</v>
      </c>
      <c r="B268" s="4" t="s">
        <v>165</v>
      </c>
      <c r="C268" s="4">
        <v>321990</v>
      </c>
      <c r="D268" s="4" t="s">
        <v>2387</v>
      </c>
    </row>
    <row r="269" spans="1:4" x14ac:dyDescent="0.2">
      <c r="A269" s="4">
        <v>153</v>
      </c>
      <c r="B269" s="4" t="s">
        <v>906</v>
      </c>
      <c r="C269" s="4">
        <v>321999</v>
      </c>
      <c r="D269" s="4" t="s">
        <v>2388</v>
      </c>
    </row>
    <row r="270" spans="1:4" x14ac:dyDescent="0.2">
      <c r="A270" s="4">
        <v>153</v>
      </c>
      <c r="B270" s="4" t="s">
        <v>906</v>
      </c>
      <c r="C270" s="4">
        <v>337110</v>
      </c>
      <c r="D270" s="4" t="s">
        <v>2389</v>
      </c>
    </row>
    <row r="271" spans="1:4" x14ac:dyDescent="0.2">
      <c r="A271" s="4">
        <v>153</v>
      </c>
      <c r="B271" s="4" t="s">
        <v>165</v>
      </c>
      <c r="C271" s="4">
        <v>337212</v>
      </c>
      <c r="D271" s="4" t="s">
        <v>2390</v>
      </c>
    </row>
    <row r="272" spans="1:4" x14ac:dyDescent="0.2">
      <c r="A272" s="4">
        <v>154</v>
      </c>
      <c r="B272" s="4" t="s">
        <v>166</v>
      </c>
      <c r="C272" s="4">
        <v>321100</v>
      </c>
      <c r="D272" s="4" t="s">
        <v>2391</v>
      </c>
    </row>
    <row r="273" spans="1:4" x14ac:dyDescent="0.2">
      <c r="A273" s="4">
        <v>154</v>
      </c>
      <c r="B273" s="4" t="s">
        <v>166</v>
      </c>
      <c r="C273" s="4">
        <v>321110</v>
      </c>
      <c r="D273" s="4" t="s">
        <v>2391</v>
      </c>
    </row>
    <row r="274" spans="1:4" x14ac:dyDescent="0.2">
      <c r="A274" s="4">
        <v>154</v>
      </c>
      <c r="B274" s="4" t="s">
        <v>166</v>
      </c>
      <c r="C274" s="4">
        <v>321113</v>
      </c>
      <c r="D274" s="4" t="s">
        <v>2392</v>
      </c>
    </row>
    <row r="275" spans="1:4" x14ac:dyDescent="0.2">
      <c r="A275" s="4">
        <v>154</v>
      </c>
      <c r="B275" s="4" t="s">
        <v>166</v>
      </c>
      <c r="C275" s="4">
        <v>321114</v>
      </c>
      <c r="D275" s="4" t="s">
        <v>2393</v>
      </c>
    </row>
    <row r="276" spans="1:4" x14ac:dyDescent="0.2">
      <c r="A276" s="4">
        <v>154</v>
      </c>
      <c r="B276" s="4" t="s">
        <v>166</v>
      </c>
      <c r="C276" s="4">
        <v>321910</v>
      </c>
      <c r="D276" s="4" t="s">
        <v>933</v>
      </c>
    </row>
    <row r="277" spans="1:4" x14ac:dyDescent="0.2">
      <c r="A277" s="4">
        <v>154</v>
      </c>
      <c r="B277" s="4" t="s">
        <v>166</v>
      </c>
      <c r="C277" s="4">
        <v>321912</v>
      </c>
      <c r="D277" s="4" t="s">
        <v>2394</v>
      </c>
    </row>
    <row r="278" spans="1:4" x14ac:dyDescent="0.2">
      <c r="A278" s="4">
        <v>154</v>
      </c>
      <c r="B278" s="4" t="s">
        <v>166</v>
      </c>
      <c r="C278" s="4">
        <v>321918</v>
      </c>
      <c r="D278" s="4" t="s">
        <v>2395</v>
      </c>
    </row>
    <row r="279" spans="1:4" x14ac:dyDescent="0.2">
      <c r="A279" s="4">
        <v>154</v>
      </c>
      <c r="B279" s="4" t="s">
        <v>166</v>
      </c>
      <c r="C279" s="4">
        <v>333243</v>
      </c>
      <c r="D279" s="4" t="s">
        <v>2396</v>
      </c>
    </row>
    <row r="280" spans="1:4" x14ac:dyDescent="0.2">
      <c r="A280" s="4">
        <v>155</v>
      </c>
      <c r="B280" s="4" t="s">
        <v>167</v>
      </c>
      <c r="C280" s="4">
        <v>321200</v>
      </c>
      <c r="D280" s="4" t="s">
        <v>2382</v>
      </c>
    </row>
    <row r="281" spans="1:4" x14ac:dyDescent="0.2">
      <c r="A281" s="4">
        <v>155</v>
      </c>
      <c r="B281" s="4" t="s">
        <v>167</v>
      </c>
      <c r="C281" s="4">
        <v>321211</v>
      </c>
      <c r="D281" s="4" t="s">
        <v>2397</v>
      </c>
    </row>
    <row r="282" spans="1:4" x14ac:dyDescent="0.2">
      <c r="A282" s="4">
        <v>155</v>
      </c>
      <c r="B282" s="4" t="s">
        <v>167</v>
      </c>
      <c r="C282" s="4">
        <v>321212</v>
      </c>
      <c r="D282" s="4" t="s">
        <v>2398</v>
      </c>
    </row>
    <row r="283" spans="1:4" x14ac:dyDescent="0.2">
      <c r="A283" s="4">
        <v>155</v>
      </c>
      <c r="B283" s="4" t="s">
        <v>167</v>
      </c>
      <c r="C283" s="4">
        <v>423310</v>
      </c>
      <c r="D283" s="4" t="s">
        <v>2399</v>
      </c>
    </row>
    <row r="284" spans="1:4" x14ac:dyDescent="0.2">
      <c r="A284" s="4">
        <v>156</v>
      </c>
      <c r="B284" s="4" t="s">
        <v>168</v>
      </c>
      <c r="C284" s="4">
        <v>321992</v>
      </c>
      <c r="D284" s="4" t="s">
        <v>2400</v>
      </c>
    </row>
    <row r="285" spans="1:4" x14ac:dyDescent="0.2">
      <c r="A285" s="4">
        <v>156</v>
      </c>
      <c r="B285" s="4" t="s">
        <v>168</v>
      </c>
      <c r="C285" s="4">
        <v>332311</v>
      </c>
      <c r="D285" s="4" t="s">
        <v>2401</v>
      </c>
    </row>
    <row r="286" spans="1:4" x14ac:dyDescent="0.2">
      <c r="A286" s="4">
        <v>157</v>
      </c>
      <c r="B286" s="4" t="s">
        <v>169</v>
      </c>
      <c r="C286" s="4">
        <v>327300</v>
      </c>
      <c r="D286" s="4" t="s">
        <v>2402</v>
      </c>
    </row>
    <row r="287" spans="1:4" x14ac:dyDescent="0.2">
      <c r="A287" s="4">
        <v>157</v>
      </c>
      <c r="B287" s="4" t="s">
        <v>169</v>
      </c>
      <c r="C287" s="4">
        <v>327310</v>
      </c>
      <c r="D287" s="4" t="s">
        <v>2403</v>
      </c>
    </row>
    <row r="288" spans="1:4" x14ac:dyDescent="0.2">
      <c r="A288" s="4">
        <v>157</v>
      </c>
      <c r="B288" s="4" t="s">
        <v>169</v>
      </c>
      <c r="C288" s="4">
        <v>327320</v>
      </c>
      <c r="D288" s="4" t="s">
        <v>2404</v>
      </c>
    </row>
    <row r="289" spans="1:4" x14ac:dyDescent="0.2">
      <c r="A289" s="4">
        <v>157</v>
      </c>
      <c r="B289" s="4" t="s">
        <v>169</v>
      </c>
      <c r="C289" s="4">
        <v>327330</v>
      </c>
      <c r="D289" s="4" t="s">
        <v>2405</v>
      </c>
    </row>
    <row r="290" spans="1:4" x14ac:dyDescent="0.2">
      <c r="A290" s="4">
        <v>157</v>
      </c>
      <c r="B290" s="4" t="s">
        <v>169</v>
      </c>
      <c r="C290" s="4">
        <v>327331</v>
      </c>
      <c r="D290" s="4" t="s">
        <v>2406</v>
      </c>
    </row>
    <row r="291" spans="1:4" x14ac:dyDescent="0.2">
      <c r="A291" s="4">
        <v>157</v>
      </c>
      <c r="B291" s="4" t="s">
        <v>169</v>
      </c>
      <c r="C291" s="4">
        <v>327332</v>
      </c>
      <c r="D291" s="4" t="s">
        <v>2407</v>
      </c>
    </row>
    <row r="292" spans="1:4" x14ac:dyDescent="0.2">
      <c r="A292" s="4">
        <v>157</v>
      </c>
      <c r="B292" s="4" t="s">
        <v>169</v>
      </c>
      <c r="C292" s="4">
        <v>327390</v>
      </c>
      <c r="D292" s="4" t="s">
        <v>2408</v>
      </c>
    </row>
    <row r="293" spans="1:4" x14ac:dyDescent="0.2">
      <c r="A293" s="4">
        <v>158</v>
      </c>
      <c r="B293" s="4" t="s">
        <v>170</v>
      </c>
      <c r="C293" s="4">
        <v>423300</v>
      </c>
      <c r="D293" s="4" t="s">
        <v>2409</v>
      </c>
    </row>
    <row r="294" spans="1:4" x14ac:dyDescent="0.2">
      <c r="A294" s="4">
        <v>158</v>
      </c>
      <c r="B294" s="4" t="s">
        <v>170</v>
      </c>
      <c r="C294" s="4">
        <v>423320</v>
      </c>
      <c r="D294" s="4" t="s">
        <v>2410</v>
      </c>
    </row>
    <row r="295" spans="1:4" x14ac:dyDescent="0.2">
      <c r="A295" s="4">
        <v>158</v>
      </c>
      <c r="B295" s="4" t="s">
        <v>170</v>
      </c>
      <c r="C295" s="4">
        <v>423390</v>
      </c>
      <c r="D295" s="4" t="s">
        <v>2347</v>
      </c>
    </row>
    <row r="296" spans="1:4" x14ac:dyDescent="0.2">
      <c r="A296" s="4">
        <v>160</v>
      </c>
      <c r="B296" s="4" t="s">
        <v>171</v>
      </c>
      <c r="C296" s="4">
        <v>327100</v>
      </c>
      <c r="D296" s="4" t="s">
        <v>2411</v>
      </c>
    </row>
    <row r="297" spans="1:4" x14ac:dyDescent="0.2">
      <c r="A297" s="4">
        <v>160</v>
      </c>
      <c r="B297" s="4" t="s">
        <v>171</v>
      </c>
      <c r="C297" s="4">
        <v>327120</v>
      </c>
      <c r="D297" s="4" t="s">
        <v>2412</v>
      </c>
    </row>
    <row r="298" spans="1:4" x14ac:dyDescent="0.2">
      <c r="A298" s="4">
        <v>160</v>
      </c>
      <c r="B298" s="4" t="s">
        <v>171</v>
      </c>
      <c r="C298" s="4">
        <v>423330</v>
      </c>
      <c r="D298" s="4" t="s">
        <v>2413</v>
      </c>
    </row>
    <row r="299" spans="1:4" x14ac:dyDescent="0.2">
      <c r="A299" s="4">
        <v>161</v>
      </c>
      <c r="B299" s="4" t="s">
        <v>180</v>
      </c>
      <c r="C299" s="4">
        <v>310000</v>
      </c>
      <c r="D299" s="4" t="s">
        <v>2235</v>
      </c>
    </row>
    <row r="300" spans="1:4" x14ac:dyDescent="0.2">
      <c r="A300" s="4">
        <v>161</v>
      </c>
      <c r="B300" s="4" t="s">
        <v>180</v>
      </c>
      <c r="C300" s="4">
        <v>330000</v>
      </c>
      <c r="D300" s="4" t="s">
        <v>2235</v>
      </c>
    </row>
    <row r="301" spans="1:4" x14ac:dyDescent="0.2">
      <c r="A301" s="4">
        <v>161</v>
      </c>
      <c r="B301" s="4" t="s">
        <v>180</v>
      </c>
      <c r="C301" s="4">
        <v>337900</v>
      </c>
      <c r="D301" s="4" t="s">
        <v>2414</v>
      </c>
    </row>
    <row r="302" spans="1:4" x14ac:dyDescent="0.2">
      <c r="A302" s="4">
        <v>161</v>
      </c>
      <c r="B302" s="4" t="s">
        <v>180</v>
      </c>
      <c r="C302" s="4">
        <v>339993</v>
      </c>
      <c r="D302" s="4" t="s">
        <v>2415</v>
      </c>
    </row>
    <row r="303" spans="1:4" x14ac:dyDescent="0.2">
      <c r="A303" s="4">
        <v>161</v>
      </c>
      <c r="B303" s="4" t="s">
        <v>180</v>
      </c>
      <c r="C303" s="4">
        <v>339994</v>
      </c>
      <c r="D303" s="4" t="s">
        <v>2416</v>
      </c>
    </row>
    <row r="304" spans="1:4" x14ac:dyDescent="0.2">
      <c r="A304" s="4">
        <v>161</v>
      </c>
      <c r="B304" s="4" t="s">
        <v>180</v>
      </c>
      <c r="C304" s="4">
        <v>339999</v>
      </c>
      <c r="D304" s="4" t="s">
        <v>2417</v>
      </c>
    </row>
    <row r="305" spans="1:4" x14ac:dyDescent="0.2">
      <c r="A305" s="4">
        <v>161</v>
      </c>
      <c r="B305" s="4" t="s">
        <v>180</v>
      </c>
      <c r="C305" s="4">
        <v>423900</v>
      </c>
      <c r="D305" s="4" t="s">
        <v>2418</v>
      </c>
    </row>
    <row r="306" spans="1:4" x14ac:dyDescent="0.2">
      <c r="A306" s="4">
        <v>161</v>
      </c>
      <c r="B306" s="4" t="s">
        <v>180</v>
      </c>
      <c r="C306" s="4">
        <v>424300</v>
      </c>
      <c r="D306" s="4" t="s">
        <v>2419</v>
      </c>
    </row>
    <row r="307" spans="1:4" x14ac:dyDescent="0.2">
      <c r="A307" s="4">
        <v>161</v>
      </c>
      <c r="B307" s="4" t="s">
        <v>180</v>
      </c>
      <c r="C307" s="4">
        <v>424310</v>
      </c>
      <c r="D307" s="4" t="s">
        <v>2420</v>
      </c>
    </row>
    <row r="308" spans="1:4" x14ac:dyDescent="0.2">
      <c r="A308" s="4">
        <v>162</v>
      </c>
      <c r="B308" s="4" t="s">
        <v>181</v>
      </c>
      <c r="C308" s="4">
        <v>335200</v>
      </c>
      <c r="D308" s="4" t="s">
        <v>2421</v>
      </c>
    </row>
    <row r="309" spans="1:4" x14ac:dyDescent="0.2">
      <c r="A309" s="4">
        <v>163</v>
      </c>
      <c r="B309" s="4" t="s">
        <v>182</v>
      </c>
      <c r="C309" s="4">
        <v>111910</v>
      </c>
      <c r="D309" s="4" t="s">
        <v>2422</v>
      </c>
    </row>
    <row r="310" spans="1:4" x14ac:dyDescent="0.2">
      <c r="A310" s="4">
        <v>163</v>
      </c>
      <c r="B310" s="4" t="s">
        <v>182</v>
      </c>
      <c r="C310" s="4">
        <v>312000</v>
      </c>
      <c r="D310" s="4" t="s">
        <v>2423</v>
      </c>
    </row>
    <row r="311" spans="1:4" x14ac:dyDescent="0.2">
      <c r="A311" s="4">
        <v>163</v>
      </c>
      <c r="B311" s="4" t="s">
        <v>182</v>
      </c>
      <c r="C311" s="4">
        <v>312200</v>
      </c>
      <c r="D311" s="4" t="s">
        <v>2424</v>
      </c>
    </row>
    <row r="312" spans="1:4" x14ac:dyDescent="0.2">
      <c r="A312" s="4">
        <v>163</v>
      </c>
      <c r="B312" s="4" t="s">
        <v>182</v>
      </c>
      <c r="C312" s="4">
        <v>312230</v>
      </c>
      <c r="D312" s="4" t="s">
        <v>2424</v>
      </c>
    </row>
    <row r="313" spans="1:4" x14ac:dyDescent="0.2">
      <c r="A313" s="4">
        <v>163</v>
      </c>
      <c r="B313" s="4" t="s">
        <v>182</v>
      </c>
      <c r="C313" s="4">
        <v>424900</v>
      </c>
      <c r="D313" s="4" t="s">
        <v>2320</v>
      </c>
    </row>
    <row r="314" spans="1:4" x14ac:dyDescent="0.2">
      <c r="A314" s="4">
        <v>163</v>
      </c>
      <c r="B314" s="4" t="s">
        <v>182</v>
      </c>
      <c r="C314" s="4">
        <v>424940</v>
      </c>
      <c r="D314" s="4" t="s">
        <v>2425</v>
      </c>
    </row>
    <row r="315" spans="1:4" x14ac:dyDescent="0.2">
      <c r="A315" s="4">
        <v>164</v>
      </c>
      <c r="B315" s="4" t="s">
        <v>183</v>
      </c>
      <c r="C315" s="4">
        <v>313000</v>
      </c>
      <c r="D315" s="4" t="s">
        <v>2426</v>
      </c>
    </row>
    <row r="316" spans="1:4" x14ac:dyDescent="0.2">
      <c r="A316" s="4">
        <v>164</v>
      </c>
      <c r="B316" s="4" t="s">
        <v>183</v>
      </c>
      <c r="C316" s="4">
        <v>314000</v>
      </c>
      <c r="D316" s="4" t="s">
        <v>2427</v>
      </c>
    </row>
    <row r="317" spans="1:4" x14ac:dyDescent="0.2">
      <c r="A317" s="4">
        <v>164</v>
      </c>
      <c r="B317" s="4" t="s">
        <v>183</v>
      </c>
      <c r="C317" s="4">
        <v>314100</v>
      </c>
      <c r="D317" s="4" t="s">
        <v>2428</v>
      </c>
    </row>
    <row r="318" spans="1:4" x14ac:dyDescent="0.2">
      <c r="A318" s="4">
        <v>164</v>
      </c>
      <c r="B318" s="4" t="s">
        <v>183</v>
      </c>
      <c r="C318" s="4">
        <v>314120</v>
      </c>
      <c r="D318" s="4" t="s">
        <v>2429</v>
      </c>
    </row>
    <row r="319" spans="1:4" x14ac:dyDescent="0.2">
      <c r="A319" s="4">
        <v>164</v>
      </c>
      <c r="B319" s="4" t="s">
        <v>183</v>
      </c>
      <c r="C319" s="4">
        <v>314900</v>
      </c>
      <c r="D319" s="4" t="s">
        <v>2430</v>
      </c>
    </row>
    <row r="320" spans="1:4" x14ac:dyDescent="0.2">
      <c r="A320" s="4">
        <v>164</v>
      </c>
      <c r="B320" s="4" t="s">
        <v>183</v>
      </c>
      <c r="C320" s="4">
        <v>314910</v>
      </c>
      <c r="D320" s="4" t="s">
        <v>2431</v>
      </c>
    </row>
    <row r="321" spans="1:4" x14ac:dyDescent="0.2">
      <c r="A321" s="4">
        <v>164</v>
      </c>
      <c r="B321" s="4" t="s">
        <v>183</v>
      </c>
      <c r="C321" s="4">
        <v>314990</v>
      </c>
      <c r="D321" s="4" t="s">
        <v>2432</v>
      </c>
    </row>
    <row r="322" spans="1:4" x14ac:dyDescent="0.2">
      <c r="A322" s="4">
        <v>164</v>
      </c>
      <c r="B322" s="4" t="s">
        <v>183</v>
      </c>
      <c r="C322" s="4">
        <v>314999</v>
      </c>
      <c r="D322" s="4" t="s">
        <v>2433</v>
      </c>
    </row>
    <row r="323" spans="1:4" x14ac:dyDescent="0.2">
      <c r="A323" s="4">
        <v>164</v>
      </c>
      <c r="B323" s="4" t="s">
        <v>183</v>
      </c>
      <c r="C323" s="4">
        <v>424990</v>
      </c>
      <c r="D323" s="4" t="s">
        <v>2434</v>
      </c>
    </row>
    <row r="324" spans="1:4" x14ac:dyDescent="0.2">
      <c r="A324" s="4">
        <v>165</v>
      </c>
      <c r="B324" s="4" t="s">
        <v>184</v>
      </c>
      <c r="C324" s="4">
        <v>315000</v>
      </c>
      <c r="D324" s="4" t="s">
        <v>2435</v>
      </c>
    </row>
    <row r="325" spans="1:4" x14ac:dyDescent="0.2">
      <c r="A325" s="4">
        <v>165</v>
      </c>
      <c r="B325" s="4" t="s">
        <v>184</v>
      </c>
      <c r="C325" s="4">
        <v>315100</v>
      </c>
      <c r="D325" s="4" t="s">
        <v>2436</v>
      </c>
    </row>
    <row r="326" spans="1:4" x14ac:dyDescent="0.2">
      <c r="A326" s="4">
        <v>165</v>
      </c>
      <c r="B326" s="4" t="s">
        <v>184</v>
      </c>
      <c r="C326" s="4">
        <v>315190</v>
      </c>
      <c r="D326" s="4" t="s">
        <v>2437</v>
      </c>
    </row>
    <row r="327" spans="1:4" x14ac:dyDescent="0.2">
      <c r="A327" s="4">
        <v>165</v>
      </c>
      <c r="B327" s="4" t="s">
        <v>184</v>
      </c>
      <c r="C327" s="4">
        <v>315200</v>
      </c>
      <c r="D327" s="4" t="s">
        <v>2438</v>
      </c>
    </row>
    <row r="328" spans="1:4" x14ac:dyDescent="0.2">
      <c r="A328" s="4">
        <v>165</v>
      </c>
      <c r="B328" s="4" t="s">
        <v>184</v>
      </c>
      <c r="C328" s="4">
        <v>315210</v>
      </c>
      <c r="D328" s="4" t="s">
        <v>2439</v>
      </c>
    </row>
    <row r="329" spans="1:4" x14ac:dyDescent="0.2">
      <c r="A329" s="4">
        <v>165</v>
      </c>
      <c r="B329" s="4" t="s">
        <v>184</v>
      </c>
      <c r="C329" s="4">
        <v>315280</v>
      </c>
      <c r="D329" s="4" t="s">
        <v>2440</v>
      </c>
    </row>
    <row r="330" spans="1:4" x14ac:dyDescent="0.2">
      <c r="A330" s="4">
        <v>165</v>
      </c>
      <c r="B330" s="4" t="s">
        <v>184</v>
      </c>
      <c r="C330" s="4">
        <v>315900</v>
      </c>
      <c r="D330" s="4" t="s">
        <v>2441</v>
      </c>
    </row>
    <row r="331" spans="1:4" x14ac:dyDescent="0.2">
      <c r="A331" s="4">
        <v>165</v>
      </c>
      <c r="B331" s="4" t="s">
        <v>184</v>
      </c>
      <c r="C331" s="4">
        <v>315990</v>
      </c>
      <c r="D331" s="4" t="s">
        <v>2441</v>
      </c>
    </row>
    <row r="332" spans="1:4" x14ac:dyDescent="0.2">
      <c r="A332" s="4">
        <v>166</v>
      </c>
      <c r="B332" s="4" t="s">
        <v>185</v>
      </c>
      <c r="C332" s="4">
        <v>315240</v>
      </c>
      <c r="D332" s="4" t="s">
        <v>2442</v>
      </c>
    </row>
    <row r="333" spans="1:4" x14ac:dyDescent="0.2">
      <c r="A333" s="4">
        <v>166</v>
      </c>
      <c r="B333" s="4" t="s">
        <v>185</v>
      </c>
      <c r="C333" s="4">
        <v>424330</v>
      </c>
      <c r="D333" s="4" t="s">
        <v>2443</v>
      </c>
    </row>
    <row r="334" spans="1:4" x14ac:dyDescent="0.2">
      <c r="A334" s="4">
        <v>167</v>
      </c>
      <c r="B334" s="4" t="s">
        <v>186</v>
      </c>
      <c r="C334" s="4">
        <v>315220</v>
      </c>
      <c r="D334" s="4" t="s">
        <v>2444</v>
      </c>
    </row>
    <row r="335" spans="1:4" x14ac:dyDescent="0.2">
      <c r="A335" s="4">
        <v>167</v>
      </c>
      <c r="B335" s="4" t="s">
        <v>186</v>
      </c>
      <c r="C335" s="4">
        <v>315990</v>
      </c>
      <c r="D335" s="4" t="s">
        <v>2441</v>
      </c>
    </row>
    <row r="336" spans="1:4" x14ac:dyDescent="0.2">
      <c r="A336" s="4">
        <v>167</v>
      </c>
      <c r="B336" s="4" t="s">
        <v>186</v>
      </c>
      <c r="C336" s="4">
        <v>424320</v>
      </c>
      <c r="D336" s="4" t="s">
        <v>2445</v>
      </c>
    </row>
    <row r="337" spans="1:4" x14ac:dyDescent="0.2">
      <c r="A337" s="4">
        <v>168</v>
      </c>
      <c r="B337" s="4" t="s">
        <v>187</v>
      </c>
      <c r="C337" s="4">
        <v>315240</v>
      </c>
      <c r="D337" s="4" t="s">
        <v>2442</v>
      </c>
    </row>
    <row r="338" spans="1:4" x14ac:dyDescent="0.2">
      <c r="A338" s="4">
        <v>169</v>
      </c>
      <c r="B338" s="4" t="s">
        <v>188</v>
      </c>
      <c r="C338" s="4">
        <v>315900</v>
      </c>
      <c r="D338" s="4" t="s">
        <v>2441</v>
      </c>
    </row>
    <row r="339" spans="1:4" x14ac:dyDescent="0.2">
      <c r="A339" s="4">
        <v>169</v>
      </c>
      <c r="B339" s="4" t="s">
        <v>188</v>
      </c>
      <c r="C339" s="4">
        <v>315990</v>
      </c>
      <c r="D339" s="4" t="s">
        <v>2441</v>
      </c>
    </row>
    <row r="340" spans="1:4" x14ac:dyDescent="0.2">
      <c r="A340" s="4">
        <v>170</v>
      </c>
      <c r="B340" s="4" t="s">
        <v>534</v>
      </c>
      <c r="C340" s="4">
        <v>115111</v>
      </c>
      <c r="D340" s="4" t="s">
        <v>1967</v>
      </c>
    </row>
    <row r="341" spans="1:4" x14ac:dyDescent="0.2">
      <c r="A341" s="4">
        <v>170</v>
      </c>
      <c r="B341" s="4" t="s">
        <v>534</v>
      </c>
      <c r="C341" s="4">
        <v>313110</v>
      </c>
      <c r="D341" s="4" t="s">
        <v>2446</v>
      </c>
    </row>
    <row r="342" spans="1:4" x14ac:dyDescent="0.2">
      <c r="A342" s="4">
        <v>170</v>
      </c>
      <c r="B342" s="4" t="s">
        <v>534</v>
      </c>
      <c r="C342" s="4">
        <v>313210</v>
      </c>
      <c r="D342" s="4" t="s">
        <v>2447</v>
      </c>
    </row>
    <row r="343" spans="1:4" x14ac:dyDescent="0.2">
      <c r="A343" s="4">
        <v>170</v>
      </c>
      <c r="B343" s="4" t="s">
        <v>534</v>
      </c>
      <c r="C343" s="4">
        <v>313220</v>
      </c>
      <c r="D343" s="4" t="s">
        <v>2448</v>
      </c>
    </row>
    <row r="344" spans="1:4" x14ac:dyDescent="0.2">
      <c r="A344" s="4">
        <v>170</v>
      </c>
      <c r="B344" s="4" t="s">
        <v>534</v>
      </c>
      <c r="C344" s="4">
        <v>313230</v>
      </c>
      <c r="D344" s="4" t="s">
        <v>2449</v>
      </c>
    </row>
    <row r="345" spans="1:4" x14ac:dyDescent="0.2">
      <c r="A345" s="4">
        <v>170</v>
      </c>
      <c r="B345" s="4" t="s">
        <v>534</v>
      </c>
      <c r="C345" s="4">
        <v>313240</v>
      </c>
      <c r="D345" s="4" t="s">
        <v>2450</v>
      </c>
    </row>
    <row r="346" spans="1:4" x14ac:dyDescent="0.2">
      <c r="A346" s="4">
        <v>170</v>
      </c>
      <c r="B346" s="4" t="s">
        <v>534</v>
      </c>
      <c r="C346" s="4">
        <v>313310</v>
      </c>
      <c r="D346" s="4" t="s">
        <v>2451</v>
      </c>
    </row>
    <row r="347" spans="1:4" x14ac:dyDescent="0.2">
      <c r="A347" s="4">
        <v>170</v>
      </c>
      <c r="B347" s="4" t="s">
        <v>534</v>
      </c>
      <c r="C347" s="4">
        <v>313320</v>
      </c>
      <c r="D347" s="4" t="s">
        <v>2452</v>
      </c>
    </row>
    <row r="348" spans="1:4" x14ac:dyDescent="0.2">
      <c r="A348" s="4">
        <v>170</v>
      </c>
      <c r="B348" s="4" t="s">
        <v>534</v>
      </c>
      <c r="C348" s="4">
        <v>314994</v>
      </c>
      <c r="D348" s="4" t="s">
        <v>2453</v>
      </c>
    </row>
    <row r="349" spans="1:4" x14ac:dyDescent="0.2">
      <c r="A349" s="4">
        <v>170</v>
      </c>
      <c r="B349" s="4" t="s">
        <v>534</v>
      </c>
      <c r="C349" s="4">
        <v>315110</v>
      </c>
      <c r="D349" s="4" t="s">
        <v>2454</v>
      </c>
    </row>
    <row r="350" spans="1:4" x14ac:dyDescent="0.2">
      <c r="A350" s="4">
        <v>174</v>
      </c>
      <c r="B350" s="4" t="s">
        <v>189</v>
      </c>
      <c r="C350" s="4">
        <v>314110</v>
      </c>
      <c r="D350" s="4" t="s">
        <v>2455</v>
      </c>
    </row>
    <row r="351" spans="1:4" x14ac:dyDescent="0.2">
      <c r="A351" s="4">
        <v>174</v>
      </c>
      <c r="B351" s="4" t="s">
        <v>189</v>
      </c>
      <c r="C351" s="4">
        <v>326199</v>
      </c>
      <c r="D351" s="4" t="s">
        <v>2456</v>
      </c>
    </row>
    <row r="352" spans="1:4" x14ac:dyDescent="0.2">
      <c r="A352" s="4">
        <v>175</v>
      </c>
      <c r="B352" s="4" t="s">
        <v>190</v>
      </c>
      <c r="C352" s="4">
        <v>337000</v>
      </c>
      <c r="D352" s="4" t="s">
        <v>2457</v>
      </c>
    </row>
    <row r="353" spans="1:4" x14ac:dyDescent="0.2">
      <c r="A353" s="4">
        <v>175</v>
      </c>
      <c r="B353" s="4" t="s">
        <v>190</v>
      </c>
      <c r="C353" s="4">
        <v>337100</v>
      </c>
      <c r="D353" s="4" t="s">
        <v>2458</v>
      </c>
    </row>
    <row r="354" spans="1:4" x14ac:dyDescent="0.2">
      <c r="A354" s="4">
        <v>175</v>
      </c>
      <c r="B354" s="4" t="s">
        <v>190</v>
      </c>
      <c r="C354" s="4">
        <v>337120</v>
      </c>
      <c r="D354" s="4" t="s">
        <v>2459</v>
      </c>
    </row>
    <row r="355" spans="1:4" x14ac:dyDescent="0.2">
      <c r="A355" s="4">
        <v>175</v>
      </c>
      <c r="B355" s="4" t="s">
        <v>190</v>
      </c>
      <c r="C355" s="4">
        <v>337121</v>
      </c>
      <c r="D355" s="4" t="s">
        <v>2460</v>
      </c>
    </row>
    <row r="356" spans="1:4" x14ac:dyDescent="0.2">
      <c r="A356" s="4">
        <v>175</v>
      </c>
      <c r="B356" s="4" t="s">
        <v>190</v>
      </c>
      <c r="C356" s="4">
        <v>337122</v>
      </c>
      <c r="D356" s="4" t="s">
        <v>2461</v>
      </c>
    </row>
    <row r="357" spans="1:4" x14ac:dyDescent="0.2">
      <c r="A357" s="4">
        <v>175</v>
      </c>
      <c r="B357" s="4" t="s">
        <v>190</v>
      </c>
      <c r="C357" s="4">
        <v>337124</v>
      </c>
      <c r="D357" s="4" t="s">
        <v>2462</v>
      </c>
    </row>
    <row r="358" spans="1:4" x14ac:dyDescent="0.2">
      <c r="A358" s="4">
        <v>175</v>
      </c>
      <c r="B358" s="4" t="s">
        <v>190</v>
      </c>
      <c r="C358" s="4">
        <v>337125</v>
      </c>
      <c r="D358" s="4" t="s">
        <v>2463</v>
      </c>
    </row>
    <row r="359" spans="1:4" x14ac:dyDescent="0.2">
      <c r="A359" s="4">
        <v>175</v>
      </c>
      <c r="B359" s="4" t="s">
        <v>190</v>
      </c>
      <c r="C359" s="4">
        <v>423200</v>
      </c>
      <c r="D359" s="4" t="s">
        <v>2464</v>
      </c>
    </row>
    <row r="360" spans="1:4" x14ac:dyDescent="0.2">
      <c r="A360" s="4">
        <v>175</v>
      </c>
      <c r="B360" s="4" t="s">
        <v>190</v>
      </c>
      <c r="C360" s="4">
        <v>423210</v>
      </c>
      <c r="D360" s="4" t="s">
        <v>2465</v>
      </c>
    </row>
    <row r="361" spans="1:4" x14ac:dyDescent="0.2">
      <c r="A361" s="4">
        <v>176</v>
      </c>
      <c r="B361" s="4" t="s">
        <v>191</v>
      </c>
      <c r="C361" s="4">
        <v>337910</v>
      </c>
      <c r="D361" s="4" t="s">
        <v>2466</v>
      </c>
    </row>
    <row r="362" spans="1:4" x14ac:dyDescent="0.2">
      <c r="A362" s="4">
        <v>177</v>
      </c>
      <c r="B362" s="4" t="s">
        <v>192</v>
      </c>
      <c r="C362" s="4">
        <v>337211</v>
      </c>
      <c r="D362" s="4" t="s">
        <v>2467</v>
      </c>
    </row>
    <row r="363" spans="1:4" x14ac:dyDescent="0.2">
      <c r="A363" s="4">
        <v>177</v>
      </c>
      <c r="B363" s="4" t="s">
        <v>192</v>
      </c>
      <c r="C363" s="4">
        <v>337212</v>
      </c>
      <c r="D363" s="4" t="s">
        <v>2390</v>
      </c>
    </row>
    <row r="364" spans="1:4" x14ac:dyDescent="0.2">
      <c r="A364" s="4">
        <v>179</v>
      </c>
      <c r="B364" s="4" t="s">
        <v>632</v>
      </c>
      <c r="C364" s="4">
        <v>325414</v>
      </c>
      <c r="D364" s="4" t="s">
        <v>2468</v>
      </c>
    </row>
    <row r="365" spans="1:4" x14ac:dyDescent="0.2">
      <c r="A365" s="4">
        <v>180</v>
      </c>
      <c r="B365" s="4" t="s">
        <v>193</v>
      </c>
      <c r="C365" s="4">
        <v>325600</v>
      </c>
      <c r="D365" s="4" t="s">
        <v>2469</v>
      </c>
    </row>
    <row r="366" spans="1:4" x14ac:dyDescent="0.2">
      <c r="A366" s="4">
        <v>180</v>
      </c>
      <c r="B366" s="4" t="s">
        <v>193</v>
      </c>
      <c r="C366" s="4">
        <v>325610</v>
      </c>
      <c r="D366" s="4" t="s">
        <v>2470</v>
      </c>
    </row>
    <row r="367" spans="1:4" x14ac:dyDescent="0.2">
      <c r="A367" s="4">
        <v>180</v>
      </c>
      <c r="B367" s="4" t="s">
        <v>193</v>
      </c>
      <c r="C367" s="4">
        <v>325611</v>
      </c>
      <c r="D367" s="4" t="s">
        <v>2471</v>
      </c>
    </row>
    <row r="368" spans="1:4" x14ac:dyDescent="0.2">
      <c r="A368" s="4">
        <v>181</v>
      </c>
      <c r="B368" s="4" t="s">
        <v>194</v>
      </c>
      <c r="C368" s="4">
        <v>325612</v>
      </c>
      <c r="D368" s="4" t="s">
        <v>2472</v>
      </c>
    </row>
    <row r="369" spans="1:4" x14ac:dyDescent="0.2">
      <c r="A369" s="4">
        <v>181</v>
      </c>
      <c r="B369" s="4" t="s">
        <v>194</v>
      </c>
      <c r="C369" s="4">
        <v>325613</v>
      </c>
      <c r="D369" s="4" t="s">
        <v>2473</v>
      </c>
    </row>
    <row r="370" spans="1:4" x14ac:dyDescent="0.2">
      <c r="A370" s="4">
        <v>182</v>
      </c>
      <c r="B370" s="4" t="s">
        <v>195</v>
      </c>
      <c r="C370" s="4">
        <v>325600</v>
      </c>
      <c r="D370" s="4" t="s">
        <v>2469</v>
      </c>
    </row>
    <row r="371" spans="1:4" x14ac:dyDescent="0.2">
      <c r="A371" s="4">
        <v>182</v>
      </c>
      <c r="B371" s="4" t="s">
        <v>195</v>
      </c>
      <c r="C371" s="4">
        <v>325612</v>
      </c>
      <c r="D371" s="4" t="s">
        <v>2472</v>
      </c>
    </row>
    <row r="372" spans="1:4" x14ac:dyDescent="0.2">
      <c r="A372" s="4">
        <v>182</v>
      </c>
      <c r="B372" s="4" t="s">
        <v>195</v>
      </c>
      <c r="C372" s="4">
        <v>325620</v>
      </c>
      <c r="D372" s="4" t="s">
        <v>2474</v>
      </c>
    </row>
    <row r="373" spans="1:4" x14ac:dyDescent="0.2">
      <c r="A373" s="4">
        <v>183</v>
      </c>
      <c r="B373" s="4" t="s">
        <v>196</v>
      </c>
      <c r="C373" s="4">
        <v>316200</v>
      </c>
      <c r="D373" s="4" t="s">
        <v>2475</v>
      </c>
    </row>
    <row r="374" spans="1:4" x14ac:dyDescent="0.2">
      <c r="A374" s="4">
        <v>183</v>
      </c>
      <c r="B374" s="4" t="s">
        <v>196</v>
      </c>
      <c r="C374" s="4">
        <v>316210</v>
      </c>
      <c r="D374" s="4" t="s">
        <v>2475</v>
      </c>
    </row>
    <row r="375" spans="1:4" x14ac:dyDescent="0.2">
      <c r="A375" s="4">
        <v>183</v>
      </c>
      <c r="B375" s="4" t="s">
        <v>196</v>
      </c>
      <c r="C375" s="4">
        <v>424340</v>
      </c>
      <c r="D375" s="4" t="s">
        <v>2476</v>
      </c>
    </row>
    <row r="376" spans="1:4" x14ac:dyDescent="0.2">
      <c r="A376" s="4">
        <v>184</v>
      </c>
      <c r="B376" s="4" t="s">
        <v>197</v>
      </c>
      <c r="C376" s="4">
        <v>335220</v>
      </c>
      <c r="D376" s="4" t="s">
        <v>2477</v>
      </c>
    </row>
    <row r="377" spans="1:4" x14ac:dyDescent="0.2">
      <c r="A377" s="4">
        <v>185</v>
      </c>
      <c r="B377" s="4" t="s">
        <v>198</v>
      </c>
      <c r="C377" s="4">
        <v>334519</v>
      </c>
      <c r="D377" s="4" t="s">
        <v>2478</v>
      </c>
    </row>
    <row r="378" spans="1:4" x14ac:dyDescent="0.2">
      <c r="A378" s="4">
        <v>185</v>
      </c>
      <c r="B378" s="4" t="s">
        <v>198</v>
      </c>
      <c r="C378" s="4">
        <v>423940</v>
      </c>
      <c r="D378" s="4" t="s">
        <v>2479</v>
      </c>
    </row>
    <row r="379" spans="1:4" x14ac:dyDescent="0.2">
      <c r="A379" s="4">
        <v>186</v>
      </c>
      <c r="B379" s="4" t="s">
        <v>199</v>
      </c>
      <c r="C379" s="4">
        <v>339900</v>
      </c>
      <c r="D379" s="4" t="s">
        <v>2480</v>
      </c>
    </row>
    <row r="380" spans="1:4" x14ac:dyDescent="0.2">
      <c r="A380" s="4">
        <v>186</v>
      </c>
      <c r="B380" s="4" t="s">
        <v>199</v>
      </c>
      <c r="C380" s="4">
        <v>339910</v>
      </c>
      <c r="D380" s="4" t="s">
        <v>2481</v>
      </c>
    </row>
    <row r="381" spans="1:4" x14ac:dyDescent="0.2">
      <c r="A381" s="4">
        <v>186</v>
      </c>
      <c r="B381" s="4" t="s">
        <v>199</v>
      </c>
      <c r="C381" s="4">
        <v>423940</v>
      </c>
      <c r="D381" s="4" t="s">
        <v>2479</v>
      </c>
    </row>
    <row r="382" spans="1:4" x14ac:dyDescent="0.2">
      <c r="A382" s="4">
        <v>189</v>
      </c>
      <c r="B382" s="4" t="s">
        <v>200</v>
      </c>
      <c r="C382" s="4">
        <v>337000</v>
      </c>
      <c r="D382" s="4" t="s">
        <v>2457</v>
      </c>
    </row>
    <row r="383" spans="1:4" x14ac:dyDescent="0.2">
      <c r="A383" s="4">
        <v>189</v>
      </c>
      <c r="B383" s="4" t="s">
        <v>200</v>
      </c>
      <c r="C383" s="4">
        <v>337100</v>
      </c>
      <c r="D383" s="4" t="s">
        <v>2458</v>
      </c>
    </row>
    <row r="384" spans="1:4" x14ac:dyDescent="0.2">
      <c r="A384" s="4">
        <v>189</v>
      </c>
      <c r="B384" s="4" t="s">
        <v>200</v>
      </c>
      <c r="C384" s="4">
        <v>337120</v>
      </c>
      <c r="D384" s="4" t="s">
        <v>2459</v>
      </c>
    </row>
    <row r="385" spans="1:4" x14ac:dyDescent="0.2">
      <c r="A385" s="4">
        <v>189</v>
      </c>
      <c r="B385" s="4" t="s">
        <v>200</v>
      </c>
      <c r="C385" s="4">
        <v>337127</v>
      </c>
      <c r="D385" s="4" t="s">
        <v>2482</v>
      </c>
    </row>
    <row r="386" spans="1:4" x14ac:dyDescent="0.2">
      <c r="A386" s="4">
        <v>189</v>
      </c>
      <c r="B386" s="4" t="s">
        <v>200</v>
      </c>
      <c r="C386" s="4">
        <v>337200</v>
      </c>
      <c r="D386" s="4" t="s">
        <v>2483</v>
      </c>
    </row>
    <row r="387" spans="1:4" x14ac:dyDescent="0.2">
      <c r="A387" s="4">
        <v>189</v>
      </c>
      <c r="B387" s="4" t="s">
        <v>200</v>
      </c>
      <c r="C387" s="4">
        <v>337210</v>
      </c>
      <c r="D387" s="4" t="s">
        <v>2483</v>
      </c>
    </row>
    <row r="388" spans="1:4" x14ac:dyDescent="0.2">
      <c r="A388" s="4">
        <v>189</v>
      </c>
      <c r="B388" s="4" t="s">
        <v>200</v>
      </c>
      <c r="C388" s="4">
        <v>337211</v>
      </c>
      <c r="D388" s="4" t="s">
        <v>2467</v>
      </c>
    </row>
    <row r="389" spans="1:4" x14ac:dyDescent="0.2">
      <c r="A389" s="4">
        <v>189</v>
      </c>
      <c r="B389" s="4" t="s">
        <v>200</v>
      </c>
      <c r="C389" s="4">
        <v>337214</v>
      </c>
      <c r="D389" s="4" t="s">
        <v>2484</v>
      </c>
    </row>
    <row r="390" spans="1:4" x14ac:dyDescent="0.2">
      <c r="A390" s="4">
        <v>189</v>
      </c>
      <c r="B390" s="4" t="s">
        <v>200</v>
      </c>
      <c r="C390" s="4">
        <v>337215</v>
      </c>
      <c r="D390" s="4" t="s">
        <v>2485</v>
      </c>
    </row>
    <row r="391" spans="1:4" x14ac:dyDescent="0.2">
      <c r="A391" s="4">
        <v>191</v>
      </c>
      <c r="B391" s="4" t="s">
        <v>201</v>
      </c>
      <c r="C391" s="4">
        <v>322000</v>
      </c>
      <c r="D391" s="4" t="s">
        <v>2486</v>
      </c>
    </row>
    <row r="392" spans="1:4" x14ac:dyDescent="0.2">
      <c r="A392" s="4">
        <v>191</v>
      </c>
      <c r="B392" s="4" t="s">
        <v>201</v>
      </c>
      <c r="C392" s="4">
        <v>322291</v>
      </c>
      <c r="D392" s="4" t="s">
        <v>2487</v>
      </c>
    </row>
    <row r="393" spans="1:4" x14ac:dyDescent="0.2">
      <c r="A393" s="4">
        <v>191</v>
      </c>
      <c r="B393" s="4" t="s">
        <v>201</v>
      </c>
      <c r="C393" s="4">
        <v>424100</v>
      </c>
      <c r="D393" s="4" t="s">
        <v>2488</v>
      </c>
    </row>
    <row r="394" spans="1:4" x14ac:dyDescent="0.2">
      <c r="A394" s="4">
        <v>191</v>
      </c>
      <c r="B394" s="4" t="s">
        <v>201</v>
      </c>
      <c r="C394" s="4">
        <v>424110</v>
      </c>
      <c r="D394" s="4" t="s">
        <v>2489</v>
      </c>
    </row>
    <row r="395" spans="1:4" x14ac:dyDescent="0.2">
      <c r="A395" s="4">
        <v>192</v>
      </c>
      <c r="B395" s="4" t="s">
        <v>202</v>
      </c>
      <c r="C395" s="4">
        <v>316000</v>
      </c>
      <c r="D395" s="4" t="s">
        <v>2490</v>
      </c>
    </row>
    <row r="396" spans="1:4" x14ac:dyDescent="0.2">
      <c r="A396" s="4">
        <v>192</v>
      </c>
      <c r="B396" s="4" t="s">
        <v>202</v>
      </c>
      <c r="C396" s="4">
        <v>316100</v>
      </c>
      <c r="D396" s="4" t="s">
        <v>2491</v>
      </c>
    </row>
    <row r="397" spans="1:4" x14ac:dyDescent="0.2">
      <c r="A397" s="4">
        <v>192</v>
      </c>
      <c r="B397" s="4" t="s">
        <v>202</v>
      </c>
      <c r="C397" s="4">
        <v>316110</v>
      </c>
      <c r="D397" s="4" t="s">
        <v>2491</v>
      </c>
    </row>
    <row r="398" spans="1:4" x14ac:dyDescent="0.2">
      <c r="A398" s="4">
        <v>192</v>
      </c>
      <c r="B398" s="4" t="s">
        <v>202</v>
      </c>
      <c r="C398" s="4">
        <v>316900</v>
      </c>
      <c r="D398" s="4" t="s">
        <v>2492</v>
      </c>
    </row>
    <row r="399" spans="1:4" x14ac:dyDescent="0.2">
      <c r="A399" s="4">
        <v>192</v>
      </c>
      <c r="B399" s="4" t="s">
        <v>202</v>
      </c>
      <c r="C399" s="4">
        <v>316990</v>
      </c>
      <c r="D399" s="4" t="s">
        <v>2492</v>
      </c>
    </row>
    <row r="400" spans="1:4" x14ac:dyDescent="0.2">
      <c r="A400" s="4">
        <v>192</v>
      </c>
      <c r="B400" s="4" t="s">
        <v>202</v>
      </c>
      <c r="C400" s="4">
        <v>316992</v>
      </c>
      <c r="D400" s="4" t="s">
        <v>2493</v>
      </c>
    </row>
    <row r="401" spans="1:4" x14ac:dyDescent="0.2">
      <c r="A401" s="4">
        <v>192</v>
      </c>
      <c r="B401" s="4" t="s">
        <v>202</v>
      </c>
      <c r="C401" s="4">
        <v>316998</v>
      </c>
      <c r="D401" s="4" t="s">
        <v>2494</v>
      </c>
    </row>
    <row r="402" spans="1:4" x14ac:dyDescent="0.2">
      <c r="A402" s="4">
        <v>193</v>
      </c>
      <c r="B402" s="4" t="s">
        <v>203</v>
      </c>
      <c r="C402" s="4">
        <v>327110</v>
      </c>
      <c r="D402" s="4" t="s">
        <v>2495</v>
      </c>
    </row>
    <row r="403" spans="1:4" x14ac:dyDescent="0.2">
      <c r="A403" s="4">
        <v>195</v>
      </c>
      <c r="B403" s="4" t="s">
        <v>204</v>
      </c>
      <c r="C403" s="4">
        <v>333112</v>
      </c>
      <c r="D403" s="4" t="s">
        <v>2496</v>
      </c>
    </row>
    <row r="404" spans="1:4" x14ac:dyDescent="0.2">
      <c r="A404" s="4">
        <v>198</v>
      </c>
      <c r="B404" s="4" t="s">
        <v>205</v>
      </c>
      <c r="C404" s="4">
        <v>337920</v>
      </c>
      <c r="D404" s="4" t="s">
        <v>2497</v>
      </c>
    </row>
    <row r="405" spans="1:4" x14ac:dyDescent="0.2">
      <c r="A405" s="4">
        <v>198</v>
      </c>
      <c r="B405" s="4" t="s">
        <v>205</v>
      </c>
      <c r="C405" s="4">
        <v>423220</v>
      </c>
      <c r="D405" s="4" t="s">
        <v>2498</v>
      </c>
    </row>
    <row r="406" spans="1:4" x14ac:dyDescent="0.2">
      <c r="A406" s="4">
        <v>201</v>
      </c>
      <c r="B406" s="4" t="s">
        <v>206</v>
      </c>
      <c r="C406" s="4">
        <v>339999</v>
      </c>
      <c r="D406" s="4" t="s">
        <v>2417</v>
      </c>
    </row>
    <row r="407" spans="1:4" x14ac:dyDescent="0.2">
      <c r="A407" s="4">
        <v>202</v>
      </c>
      <c r="B407" s="4" t="s">
        <v>207</v>
      </c>
      <c r="C407" s="4">
        <v>812330</v>
      </c>
      <c r="D407" s="4" t="s">
        <v>2499</v>
      </c>
    </row>
    <row r="408" spans="1:4" x14ac:dyDescent="0.2">
      <c r="A408" s="4">
        <v>202</v>
      </c>
      <c r="B408" s="4" t="s">
        <v>207</v>
      </c>
      <c r="C408" s="4">
        <v>812331</v>
      </c>
      <c r="D408" s="4" t="s">
        <v>1113</v>
      </c>
    </row>
    <row r="409" spans="1:4" x14ac:dyDescent="0.2">
      <c r="A409" s="4">
        <v>203</v>
      </c>
      <c r="B409" s="4" t="s">
        <v>208</v>
      </c>
      <c r="C409" s="4">
        <v>314120</v>
      </c>
      <c r="D409" s="4" t="s">
        <v>2429</v>
      </c>
    </row>
    <row r="410" spans="1:4" x14ac:dyDescent="0.2">
      <c r="A410" s="4">
        <v>204</v>
      </c>
      <c r="B410" s="4" t="s">
        <v>209</v>
      </c>
      <c r="C410" s="4">
        <v>424330</v>
      </c>
      <c r="D410" s="4" t="s">
        <v>2443</v>
      </c>
    </row>
    <row r="411" spans="1:4" x14ac:dyDescent="0.2">
      <c r="A411" s="4">
        <v>206</v>
      </c>
      <c r="B411" s="4" t="s">
        <v>210</v>
      </c>
      <c r="C411" s="4">
        <v>337125</v>
      </c>
      <c r="D411" s="4" t="s">
        <v>2463</v>
      </c>
    </row>
    <row r="412" spans="1:4" x14ac:dyDescent="0.2">
      <c r="A412" s="4">
        <v>207</v>
      </c>
      <c r="B412" s="4" t="s">
        <v>211</v>
      </c>
      <c r="C412" s="4">
        <v>311100</v>
      </c>
      <c r="D412" s="4" t="s">
        <v>2500</v>
      </c>
    </row>
    <row r="413" spans="1:4" x14ac:dyDescent="0.2">
      <c r="A413" s="4">
        <v>207</v>
      </c>
      <c r="B413" s="4" t="s">
        <v>211</v>
      </c>
      <c r="C413" s="4">
        <v>311110</v>
      </c>
      <c r="D413" s="4" t="s">
        <v>2500</v>
      </c>
    </row>
    <row r="414" spans="1:4" x14ac:dyDescent="0.2">
      <c r="A414" s="4">
        <v>207</v>
      </c>
      <c r="B414" s="4" t="s">
        <v>211</v>
      </c>
      <c r="C414" s="4">
        <v>311119</v>
      </c>
      <c r="D414" s="4" t="s">
        <v>2501</v>
      </c>
    </row>
    <row r="415" spans="1:4" x14ac:dyDescent="0.2">
      <c r="A415" s="4">
        <v>208</v>
      </c>
      <c r="B415" s="4" t="s">
        <v>212</v>
      </c>
      <c r="C415" s="4">
        <v>333316</v>
      </c>
      <c r="D415" s="4" t="s">
        <v>2502</v>
      </c>
    </row>
    <row r="416" spans="1:4" x14ac:dyDescent="0.2">
      <c r="A416" s="4">
        <v>208</v>
      </c>
      <c r="B416" s="4" t="s">
        <v>212</v>
      </c>
      <c r="C416" s="4">
        <v>423410</v>
      </c>
      <c r="D416" s="4" t="s">
        <v>2503</v>
      </c>
    </row>
    <row r="417" spans="1:4" x14ac:dyDescent="0.2">
      <c r="A417" s="4">
        <v>209</v>
      </c>
      <c r="B417" s="4" t="s">
        <v>213</v>
      </c>
      <c r="C417" s="4">
        <v>332200</v>
      </c>
      <c r="D417" s="4" t="s">
        <v>2504</v>
      </c>
    </row>
    <row r="418" spans="1:4" x14ac:dyDescent="0.2">
      <c r="A418" s="4">
        <v>209</v>
      </c>
      <c r="B418" s="4" t="s">
        <v>213</v>
      </c>
      <c r="C418" s="4">
        <v>332210</v>
      </c>
      <c r="D418" s="4" t="s">
        <v>2504</v>
      </c>
    </row>
    <row r="419" spans="1:4" x14ac:dyDescent="0.2">
      <c r="A419" s="4">
        <v>209</v>
      </c>
      <c r="B419" s="4" t="s">
        <v>213</v>
      </c>
      <c r="C419" s="4">
        <v>332216</v>
      </c>
      <c r="D419" s="4" t="s">
        <v>2505</v>
      </c>
    </row>
    <row r="420" spans="1:4" x14ac:dyDescent="0.2">
      <c r="A420" s="4">
        <v>209</v>
      </c>
      <c r="B420" s="4" t="s">
        <v>213</v>
      </c>
      <c r="C420" s="4">
        <v>333991</v>
      </c>
      <c r="D420" s="4" t="s">
        <v>2506</v>
      </c>
    </row>
    <row r="421" spans="1:4" x14ac:dyDescent="0.2">
      <c r="A421" s="4">
        <v>209</v>
      </c>
      <c r="B421" s="4" t="s">
        <v>213</v>
      </c>
      <c r="C421" s="4">
        <v>444210</v>
      </c>
      <c r="D421" s="4" t="s">
        <v>2507</v>
      </c>
    </row>
    <row r="422" spans="1:4" x14ac:dyDescent="0.2">
      <c r="A422" s="4">
        <v>210</v>
      </c>
      <c r="B422" s="4" t="s">
        <v>214</v>
      </c>
      <c r="C422" s="4">
        <v>332200</v>
      </c>
      <c r="D422" s="4" t="s">
        <v>2504</v>
      </c>
    </row>
    <row r="423" spans="1:4" x14ac:dyDescent="0.2">
      <c r="A423" s="4">
        <v>210</v>
      </c>
      <c r="B423" s="4" t="s">
        <v>214</v>
      </c>
      <c r="C423" s="4">
        <v>332210</v>
      </c>
      <c r="D423" s="4" t="s">
        <v>2504</v>
      </c>
    </row>
    <row r="424" spans="1:4" x14ac:dyDescent="0.2">
      <c r="A424" s="4">
        <v>210</v>
      </c>
      <c r="B424" s="4" t="s">
        <v>214</v>
      </c>
      <c r="C424" s="4">
        <v>332215</v>
      </c>
      <c r="D424" s="4" t="s">
        <v>2508</v>
      </c>
    </row>
    <row r="425" spans="1:4" x14ac:dyDescent="0.2">
      <c r="A425" s="4">
        <v>213</v>
      </c>
      <c r="B425" s="4" t="s">
        <v>230</v>
      </c>
      <c r="C425" s="4">
        <v>532000</v>
      </c>
      <c r="D425" s="4" t="s">
        <v>2509</v>
      </c>
    </row>
    <row r="426" spans="1:4" x14ac:dyDescent="0.2">
      <c r="A426" s="4">
        <v>213</v>
      </c>
      <c r="B426" s="4" t="s">
        <v>230</v>
      </c>
      <c r="C426" s="4">
        <v>532200</v>
      </c>
      <c r="D426" s="4" t="s">
        <v>2510</v>
      </c>
    </row>
    <row r="427" spans="1:4" x14ac:dyDescent="0.2">
      <c r="A427" s="4">
        <v>213</v>
      </c>
      <c r="B427" s="4" t="s">
        <v>230</v>
      </c>
      <c r="C427" s="4">
        <v>532280</v>
      </c>
      <c r="D427" s="4" t="s">
        <v>2511</v>
      </c>
    </row>
    <row r="428" spans="1:4" x14ac:dyDescent="0.2">
      <c r="A428" s="4">
        <v>213</v>
      </c>
      <c r="B428" s="4" t="s">
        <v>230</v>
      </c>
      <c r="C428" s="4">
        <v>532289</v>
      </c>
      <c r="D428" s="4" t="s">
        <v>2512</v>
      </c>
    </row>
    <row r="429" spans="1:4" x14ac:dyDescent="0.2">
      <c r="A429" s="4">
        <v>214</v>
      </c>
      <c r="B429" s="4" t="s">
        <v>215</v>
      </c>
      <c r="C429" s="4">
        <v>325610</v>
      </c>
      <c r="D429" s="4" t="s">
        <v>2470</v>
      </c>
    </row>
    <row r="430" spans="1:4" x14ac:dyDescent="0.2">
      <c r="A430" s="4">
        <v>215</v>
      </c>
      <c r="B430" s="4" t="s">
        <v>231</v>
      </c>
      <c r="C430" s="4">
        <v>624110</v>
      </c>
      <c r="D430" s="4" t="s">
        <v>2287</v>
      </c>
    </row>
    <row r="431" spans="1:4" x14ac:dyDescent="0.2">
      <c r="A431" s="4">
        <v>215</v>
      </c>
      <c r="B431" s="4" t="s">
        <v>231</v>
      </c>
      <c r="C431" s="4">
        <v>624400</v>
      </c>
      <c r="D431" s="4" t="s">
        <v>1122</v>
      </c>
    </row>
    <row r="432" spans="1:4" x14ac:dyDescent="0.2">
      <c r="A432" s="4">
        <v>215</v>
      </c>
      <c r="B432" s="4" t="s">
        <v>231</v>
      </c>
      <c r="C432" s="4">
        <v>624410</v>
      </c>
      <c r="D432" s="4" t="s">
        <v>1122</v>
      </c>
    </row>
    <row r="433" spans="1:4" x14ac:dyDescent="0.2">
      <c r="A433" s="4">
        <v>216</v>
      </c>
      <c r="B433" s="4" t="s">
        <v>232</v>
      </c>
      <c r="C433" s="4">
        <v>624100</v>
      </c>
      <c r="D433" s="4" t="s">
        <v>2513</v>
      </c>
    </row>
    <row r="434" spans="1:4" x14ac:dyDescent="0.2">
      <c r="A434" s="4">
        <v>216</v>
      </c>
      <c r="B434" s="4" t="s">
        <v>232</v>
      </c>
      <c r="C434" s="4">
        <v>624120</v>
      </c>
      <c r="D434" s="4" t="s">
        <v>2288</v>
      </c>
    </row>
    <row r="435" spans="1:4" x14ac:dyDescent="0.2">
      <c r="A435" s="4">
        <v>216</v>
      </c>
      <c r="B435" s="4" t="s">
        <v>232</v>
      </c>
      <c r="C435" s="4">
        <v>624190</v>
      </c>
      <c r="D435" s="4" t="s">
        <v>2289</v>
      </c>
    </row>
    <row r="436" spans="1:4" x14ac:dyDescent="0.2">
      <c r="A436" s="4">
        <v>216</v>
      </c>
      <c r="B436" s="4" t="s">
        <v>232</v>
      </c>
      <c r="C436" s="4">
        <v>624221</v>
      </c>
      <c r="D436" s="4" t="s">
        <v>2292</v>
      </c>
    </row>
    <row r="437" spans="1:4" x14ac:dyDescent="0.2">
      <c r="A437" s="4">
        <v>216</v>
      </c>
      <c r="B437" s="4" t="s">
        <v>232</v>
      </c>
      <c r="C437" s="4">
        <v>812100</v>
      </c>
      <c r="D437" s="4" t="s">
        <v>2514</v>
      </c>
    </row>
    <row r="438" spans="1:4" x14ac:dyDescent="0.2">
      <c r="A438" s="4">
        <v>216</v>
      </c>
      <c r="B438" s="4" t="s">
        <v>232</v>
      </c>
      <c r="C438" s="4">
        <v>812199</v>
      </c>
      <c r="D438" s="4" t="s">
        <v>2515</v>
      </c>
    </row>
    <row r="439" spans="1:4" x14ac:dyDescent="0.2">
      <c r="A439" s="4">
        <v>216</v>
      </c>
      <c r="B439" s="4" t="s">
        <v>232</v>
      </c>
      <c r="C439" s="4">
        <v>812900</v>
      </c>
      <c r="D439" s="4" t="s">
        <v>2516</v>
      </c>
    </row>
    <row r="440" spans="1:4" x14ac:dyDescent="0.2">
      <c r="A440" s="4">
        <v>216</v>
      </c>
      <c r="B440" s="4" t="s">
        <v>232</v>
      </c>
      <c r="C440" s="4">
        <v>812910</v>
      </c>
      <c r="D440" s="4" t="s">
        <v>2517</v>
      </c>
    </row>
    <row r="441" spans="1:4" x14ac:dyDescent="0.2">
      <c r="A441" s="4">
        <v>216</v>
      </c>
      <c r="B441" s="4" t="s">
        <v>232</v>
      </c>
      <c r="C441" s="4">
        <v>812990</v>
      </c>
      <c r="D441" s="4" t="s">
        <v>2518</v>
      </c>
    </row>
    <row r="442" spans="1:4" x14ac:dyDescent="0.2">
      <c r="A442" s="4">
        <v>216</v>
      </c>
      <c r="B442" s="4" t="s">
        <v>232</v>
      </c>
      <c r="C442" s="4">
        <v>814110</v>
      </c>
      <c r="D442" s="4" t="s">
        <v>1131</v>
      </c>
    </row>
    <row r="443" spans="1:4" x14ac:dyDescent="0.2">
      <c r="A443" s="4">
        <v>218</v>
      </c>
      <c r="B443" s="4" t="s">
        <v>18</v>
      </c>
      <c r="C443" s="4">
        <v>488410</v>
      </c>
      <c r="D443" s="4" t="s">
        <v>2519</v>
      </c>
    </row>
    <row r="444" spans="1:4" x14ac:dyDescent="0.2">
      <c r="A444" s="4">
        <v>218</v>
      </c>
      <c r="B444" s="4" t="s">
        <v>18</v>
      </c>
      <c r="C444" s="4">
        <v>811111</v>
      </c>
      <c r="D444" s="4" t="s">
        <v>2520</v>
      </c>
    </row>
    <row r="445" spans="1:4" x14ac:dyDescent="0.2">
      <c r="A445" s="4">
        <v>218</v>
      </c>
      <c r="B445" s="4" t="s">
        <v>18</v>
      </c>
      <c r="C445" s="4">
        <v>811112</v>
      </c>
      <c r="D445" s="4" t="s">
        <v>2521</v>
      </c>
    </row>
    <row r="446" spans="1:4" x14ac:dyDescent="0.2">
      <c r="A446" s="4">
        <v>218</v>
      </c>
      <c r="B446" s="4" t="s">
        <v>18</v>
      </c>
      <c r="C446" s="4">
        <v>811113</v>
      </c>
      <c r="D446" s="4" t="s">
        <v>2522</v>
      </c>
    </row>
    <row r="447" spans="1:4" x14ac:dyDescent="0.2">
      <c r="A447" s="4">
        <v>218</v>
      </c>
      <c r="B447" s="4" t="s">
        <v>18</v>
      </c>
      <c r="C447" s="4">
        <v>811118</v>
      </c>
      <c r="D447" s="4" t="s">
        <v>2523</v>
      </c>
    </row>
    <row r="448" spans="1:4" x14ac:dyDescent="0.2">
      <c r="A448" s="4">
        <v>218</v>
      </c>
      <c r="B448" s="4" t="s">
        <v>18</v>
      </c>
      <c r="C448" s="4">
        <v>811121</v>
      </c>
      <c r="D448" s="4" t="s">
        <v>2524</v>
      </c>
    </row>
    <row r="449" spans="1:4" x14ac:dyDescent="0.2">
      <c r="A449" s="4">
        <v>218</v>
      </c>
      <c r="B449" s="4" t="s">
        <v>18</v>
      </c>
      <c r="C449" s="4">
        <v>811122</v>
      </c>
      <c r="D449" s="4" t="s">
        <v>1135</v>
      </c>
    </row>
    <row r="450" spans="1:4" x14ac:dyDescent="0.2">
      <c r="A450" s="4">
        <v>218</v>
      </c>
      <c r="B450" s="4" t="s">
        <v>18</v>
      </c>
      <c r="C450" s="4">
        <v>811191</v>
      </c>
      <c r="D450" s="4" t="s">
        <v>2525</v>
      </c>
    </row>
    <row r="451" spans="1:4" x14ac:dyDescent="0.2">
      <c r="A451" s="4">
        <v>218</v>
      </c>
      <c r="B451" s="4" t="s">
        <v>18</v>
      </c>
      <c r="C451" s="4">
        <v>811192</v>
      </c>
      <c r="D451" s="4" t="s">
        <v>2526</v>
      </c>
    </row>
    <row r="452" spans="1:4" x14ac:dyDescent="0.2">
      <c r="A452" s="4">
        <v>218</v>
      </c>
      <c r="B452" s="4" t="s">
        <v>18</v>
      </c>
      <c r="C452" s="4">
        <v>811198</v>
      </c>
      <c r="D452" s="4" t="s">
        <v>2527</v>
      </c>
    </row>
    <row r="453" spans="1:4" x14ac:dyDescent="0.2">
      <c r="A453" s="4">
        <v>219</v>
      </c>
      <c r="B453" s="4" t="s">
        <v>233</v>
      </c>
      <c r="C453" s="4">
        <v>532100</v>
      </c>
      <c r="D453" s="4" t="s">
        <v>2528</v>
      </c>
    </row>
    <row r="454" spans="1:4" x14ac:dyDescent="0.2">
      <c r="A454" s="4">
        <v>219</v>
      </c>
      <c r="B454" s="4" t="s">
        <v>233</v>
      </c>
      <c r="C454" s="4">
        <v>532110</v>
      </c>
      <c r="D454" s="4" t="s">
        <v>2529</v>
      </c>
    </row>
    <row r="455" spans="1:4" x14ac:dyDescent="0.2">
      <c r="A455" s="4">
        <v>219</v>
      </c>
      <c r="B455" s="4" t="s">
        <v>233</v>
      </c>
      <c r="C455" s="4">
        <v>532111</v>
      </c>
      <c r="D455" s="4" t="s">
        <v>1142</v>
      </c>
    </row>
    <row r="456" spans="1:4" x14ac:dyDescent="0.2">
      <c r="A456" s="4">
        <v>219</v>
      </c>
      <c r="B456" s="4" t="s">
        <v>233</v>
      </c>
      <c r="C456" s="4">
        <v>532112</v>
      </c>
      <c r="D456" s="4" t="s">
        <v>1143</v>
      </c>
    </row>
    <row r="457" spans="1:4" x14ac:dyDescent="0.2">
      <c r="A457" s="4">
        <v>220</v>
      </c>
      <c r="B457" s="4" t="s">
        <v>234</v>
      </c>
      <c r="C457" s="4">
        <v>339990</v>
      </c>
      <c r="D457" s="4" t="s">
        <v>2417</v>
      </c>
    </row>
    <row r="458" spans="1:4" x14ac:dyDescent="0.2">
      <c r="A458" s="4">
        <v>220</v>
      </c>
      <c r="B458" s="4" t="s">
        <v>234</v>
      </c>
      <c r="C458" s="4">
        <v>339995</v>
      </c>
      <c r="D458" s="4" t="s">
        <v>2530</v>
      </c>
    </row>
    <row r="459" spans="1:4" x14ac:dyDescent="0.2">
      <c r="A459" s="4">
        <v>220</v>
      </c>
      <c r="B459" s="4" t="s">
        <v>234</v>
      </c>
      <c r="C459" s="4">
        <v>812200</v>
      </c>
      <c r="D459" s="4" t="s">
        <v>2531</v>
      </c>
    </row>
    <row r="460" spans="1:4" x14ac:dyDescent="0.2">
      <c r="A460" s="4">
        <v>220</v>
      </c>
      <c r="B460" s="4" t="s">
        <v>234</v>
      </c>
      <c r="C460" s="4">
        <v>812210</v>
      </c>
      <c r="D460" s="4" t="s">
        <v>2532</v>
      </c>
    </row>
    <row r="461" spans="1:4" x14ac:dyDescent="0.2">
      <c r="A461" s="4">
        <v>220</v>
      </c>
      <c r="B461" s="4" t="s">
        <v>234</v>
      </c>
      <c r="C461" s="4">
        <v>812220</v>
      </c>
      <c r="D461" s="4" t="s">
        <v>2533</v>
      </c>
    </row>
    <row r="462" spans="1:4" x14ac:dyDescent="0.2">
      <c r="A462" s="4">
        <v>221</v>
      </c>
      <c r="B462" s="4" t="s">
        <v>235</v>
      </c>
      <c r="C462" s="4">
        <v>423850</v>
      </c>
      <c r="D462" s="4" t="s">
        <v>2534</v>
      </c>
    </row>
    <row r="463" spans="1:4" x14ac:dyDescent="0.2">
      <c r="A463" s="4">
        <v>221</v>
      </c>
      <c r="B463" s="4" t="s">
        <v>235</v>
      </c>
      <c r="C463" s="4">
        <v>812110</v>
      </c>
      <c r="D463" s="4" t="s">
        <v>2535</v>
      </c>
    </row>
    <row r="464" spans="1:4" x14ac:dyDescent="0.2">
      <c r="A464" s="4">
        <v>221</v>
      </c>
      <c r="B464" s="4" t="s">
        <v>235</v>
      </c>
      <c r="C464" s="4">
        <v>812111</v>
      </c>
      <c r="D464" s="4" t="s">
        <v>1147</v>
      </c>
    </row>
    <row r="465" spans="1:4" x14ac:dyDescent="0.2">
      <c r="A465" s="4">
        <v>221</v>
      </c>
      <c r="B465" s="4" t="s">
        <v>235</v>
      </c>
      <c r="C465" s="4">
        <v>812112</v>
      </c>
      <c r="D465" s="4" t="s">
        <v>235</v>
      </c>
    </row>
    <row r="466" spans="1:4" x14ac:dyDescent="0.2">
      <c r="A466" s="4">
        <v>221</v>
      </c>
      <c r="B466" s="4" t="s">
        <v>235</v>
      </c>
      <c r="C466" s="4">
        <v>812113</v>
      </c>
      <c r="D466" s="4" t="s">
        <v>2536</v>
      </c>
    </row>
    <row r="467" spans="1:4" x14ac:dyDescent="0.2">
      <c r="A467" s="4">
        <v>222</v>
      </c>
      <c r="B467" s="4" t="s">
        <v>236</v>
      </c>
      <c r="C467" s="4">
        <v>333318</v>
      </c>
      <c r="D467" s="4" t="s">
        <v>2537</v>
      </c>
    </row>
    <row r="468" spans="1:4" x14ac:dyDescent="0.2">
      <c r="A468" s="4">
        <v>222</v>
      </c>
      <c r="B468" s="4" t="s">
        <v>236</v>
      </c>
      <c r="C468" s="4">
        <v>812000</v>
      </c>
      <c r="D468" s="4" t="s">
        <v>2538</v>
      </c>
    </row>
    <row r="469" spans="1:4" x14ac:dyDescent="0.2">
      <c r="A469" s="4">
        <v>222</v>
      </c>
      <c r="B469" s="4" t="s">
        <v>236</v>
      </c>
      <c r="C469" s="4">
        <v>812300</v>
      </c>
      <c r="D469" s="4" t="s">
        <v>2539</v>
      </c>
    </row>
    <row r="470" spans="1:4" x14ac:dyDescent="0.2">
      <c r="A470" s="4">
        <v>222</v>
      </c>
      <c r="B470" s="4" t="s">
        <v>236</v>
      </c>
      <c r="C470" s="4">
        <v>812310</v>
      </c>
      <c r="D470" s="4" t="s">
        <v>2540</v>
      </c>
    </row>
    <row r="471" spans="1:4" x14ac:dyDescent="0.2">
      <c r="A471" s="4">
        <v>222</v>
      </c>
      <c r="B471" s="4" t="s">
        <v>236</v>
      </c>
      <c r="C471" s="4">
        <v>812320</v>
      </c>
      <c r="D471" s="4" t="s">
        <v>2541</v>
      </c>
    </row>
    <row r="472" spans="1:4" x14ac:dyDescent="0.2">
      <c r="A472" s="4">
        <v>222</v>
      </c>
      <c r="B472" s="4" t="s">
        <v>236</v>
      </c>
      <c r="C472" s="4">
        <v>812332</v>
      </c>
      <c r="D472" s="4" t="s">
        <v>1154</v>
      </c>
    </row>
    <row r="473" spans="1:4" x14ac:dyDescent="0.2">
      <c r="A473" s="4">
        <v>224</v>
      </c>
      <c r="B473" s="4" t="s">
        <v>237</v>
      </c>
      <c r="C473" s="4">
        <v>541920</v>
      </c>
      <c r="D473" s="4" t="s">
        <v>237</v>
      </c>
    </row>
    <row r="474" spans="1:4" x14ac:dyDescent="0.2">
      <c r="A474" s="4">
        <v>224</v>
      </c>
      <c r="B474" s="4" t="s">
        <v>237</v>
      </c>
      <c r="C474" s="4">
        <v>541921</v>
      </c>
      <c r="D474" s="4" t="s">
        <v>2542</v>
      </c>
    </row>
    <row r="475" spans="1:4" x14ac:dyDescent="0.2">
      <c r="A475" s="4">
        <v>224</v>
      </c>
      <c r="B475" s="4" t="s">
        <v>237</v>
      </c>
      <c r="C475" s="4">
        <v>541922</v>
      </c>
      <c r="D475" s="4" t="s">
        <v>1175</v>
      </c>
    </row>
    <row r="476" spans="1:4" x14ac:dyDescent="0.2">
      <c r="A476" s="4">
        <v>224</v>
      </c>
      <c r="B476" s="4" t="s">
        <v>237</v>
      </c>
      <c r="C476" s="4">
        <v>812920</v>
      </c>
      <c r="D476" s="4" t="s">
        <v>2543</v>
      </c>
    </row>
    <row r="477" spans="1:4" x14ac:dyDescent="0.2">
      <c r="A477" s="4">
        <v>224</v>
      </c>
      <c r="B477" s="4" t="s">
        <v>237</v>
      </c>
      <c r="C477" s="4">
        <v>812921</v>
      </c>
      <c r="D477" s="4" t="s">
        <v>2544</v>
      </c>
    </row>
    <row r="478" spans="1:4" x14ac:dyDescent="0.2">
      <c r="A478" s="4">
        <v>224</v>
      </c>
      <c r="B478" s="4" t="s">
        <v>237</v>
      </c>
      <c r="C478" s="4">
        <v>812922</v>
      </c>
      <c r="D478" s="4" t="s">
        <v>2545</v>
      </c>
    </row>
    <row r="479" spans="1:4" x14ac:dyDescent="0.2">
      <c r="A479" s="4">
        <v>225</v>
      </c>
      <c r="B479" s="4" t="s">
        <v>238</v>
      </c>
      <c r="C479" s="4">
        <v>487000</v>
      </c>
      <c r="D479" s="4" t="s">
        <v>2546</v>
      </c>
    </row>
    <row r="480" spans="1:4" x14ac:dyDescent="0.2">
      <c r="A480" s="4">
        <v>225</v>
      </c>
      <c r="B480" s="4" t="s">
        <v>238</v>
      </c>
      <c r="C480" s="4">
        <v>487100</v>
      </c>
      <c r="D480" s="4" t="s">
        <v>2547</v>
      </c>
    </row>
    <row r="481" spans="1:4" x14ac:dyDescent="0.2">
      <c r="A481" s="4">
        <v>225</v>
      </c>
      <c r="B481" s="4" t="s">
        <v>238</v>
      </c>
      <c r="C481" s="4">
        <v>487110</v>
      </c>
      <c r="D481" s="4" t="s">
        <v>2547</v>
      </c>
    </row>
    <row r="482" spans="1:4" x14ac:dyDescent="0.2">
      <c r="A482" s="4">
        <v>225</v>
      </c>
      <c r="B482" s="4" t="s">
        <v>238</v>
      </c>
      <c r="C482" s="4">
        <v>487200</v>
      </c>
      <c r="D482" s="4" t="s">
        <v>2548</v>
      </c>
    </row>
    <row r="483" spans="1:4" x14ac:dyDescent="0.2">
      <c r="A483" s="4">
        <v>225</v>
      </c>
      <c r="B483" s="4" t="s">
        <v>238</v>
      </c>
      <c r="C483" s="4">
        <v>487210</v>
      </c>
      <c r="D483" s="4" t="s">
        <v>2548</v>
      </c>
    </row>
    <row r="484" spans="1:4" x14ac:dyDescent="0.2">
      <c r="A484" s="4">
        <v>225</v>
      </c>
      <c r="B484" s="4" t="s">
        <v>238</v>
      </c>
      <c r="C484" s="4">
        <v>487990</v>
      </c>
      <c r="D484" s="4" t="s">
        <v>2549</v>
      </c>
    </row>
    <row r="485" spans="1:4" x14ac:dyDescent="0.2">
      <c r="A485" s="4">
        <v>225</v>
      </c>
      <c r="B485" s="4" t="s">
        <v>238</v>
      </c>
      <c r="C485" s="4">
        <v>561500</v>
      </c>
      <c r="D485" s="4" t="s">
        <v>2550</v>
      </c>
    </row>
    <row r="486" spans="1:4" x14ac:dyDescent="0.2">
      <c r="A486" s="4">
        <v>225</v>
      </c>
      <c r="B486" s="4" t="s">
        <v>238</v>
      </c>
      <c r="C486" s="4">
        <v>561510</v>
      </c>
      <c r="D486" s="4" t="s">
        <v>1158</v>
      </c>
    </row>
    <row r="487" spans="1:4" x14ac:dyDescent="0.2">
      <c r="A487" s="4">
        <v>225</v>
      </c>
      <c r="B487" s="4" t="s">
        <v>238</v>
      </c>
      <c r="C487" s="4">
        <v>561520</v>
      </c>
      <c r="D487" s="4" t="s">
        <v>1159</v>
      </c>
    </row>
    <row r="488" spans="1:4" x14ac:dyDescent="0.2">
      <c r="A488" s="4">
        <v>225</v>
      </c>
      <c r="B488" s="4" t="s">
        <v>238</v>
      </c>
      <c r="C488" s="4">
        <v>561590</v>
      </c>
      <c r="D488" s="4" t="s">
        <v>2551</v>
      </c>
    </row>
    <row r="489" spans="1:4" x14ac:dyDescent="0.2">
      <c r="A489" s="4">
        <v>226</v>
      </c>
      <c r="B489" s="4" t="s">
        <v>239</v>
      </c>
      <c r="C489" s="4">
        <v>541940</v>
      </c>
      <c r="D489" s="4" t="s">
        <v>1162</v>
      </c>
    </row>
    <row r="490" spans="1:4" x14ac:dyDescent="0.2">
      <c r="A490" s="4">
        <v>227</v>
      </c>
      <c r="B490" s="4" t="s">
        <v>240</v>
      </c>
      <c r="C490" s="4">
        <v>812191</v>
      </c>
      <c r="D490" s="4" t="s">
        <v>2552</v>
      </c>
    </row>
    <row r="491" spans="1:4" x14ac:dyDescent="0.2">
      <c r="A491" s="4">
        <v>228</v>
      </c>
      <c r="B491" s="4" t="s">
        <v>241</v>
      </c>
      <c r="C491" s="4">
        <v>713940</v>
      </c>
      <c r="D491" s="4" t="s">
        <v>2553</v>
      </c>
    </row>
    <row r="492" spans="1:4" x14ac:dyDescent="0.2">
      <c r="A492" s="4">
        <v>229</v>
      </c>
      <c r="B492" s="4" t="s">
        <v>254</v>
      </c>
      <c r="C492" s="4">
        <v>540000</v>
      </c>
      <c r="D492" s="4" t="s">
        <v>2554</v>
      </c>
    </row>
    <row r="493" spans="1:4" x14ac:dyDescent="0.2">
      <c r="A493" s="4">
        <v>229</v>
      </c>
      <c r="B493" s="4" t="s">
        <v>254</v>
      </c>
      <c r="C493" s="4">
        <v>541000</v>
      </c>
      <c r="D493" s="4" t="s">
        <v>2554</v>
      </c>
    </row>
    <row r="494" spans="1:4" x14ac:dyDescent="0.2">
      <c r="A494" s="4">
        <v>229</v>
      </c>
      <c r="B494" s="4" t="s">
        <v>254</v>
      </c>
      <c r="C494" s="4">
        <v>561400</v>
      </c>
      <c r="D494" s="4" t="s">
        <v>2555</v>
      </c>
    </row>
    <row r="495" spans="1:4" x14ac:dyDescent="0.2">
      <c r="A495" s="4">
        <v>229</v>
      </c>
      <c r="B495" s="4" t="s">
        <v>254</v>
      </c>
      <c r="C495" s="4">
        <v>561490</v>
      </c>
      <c r="D495" s="4" t="s">
        <v>2556</v>
      </c>
    </row>
    <row r="496" spans="1:4" x14ac:dyDescent="0.2">
      <c r="A496" s="4">
        <v>229</v>
      </c>
      <c r="B496" s="4" t="s">
        <v>254</v>
      </c>
      <c r="C496" s="4">
        <v>561499</v>
      </c>
      <c r="D496" s="4" t="s">
        <v>2557</v>
      </c>
    </row>
    <row r="497" spans="1:4" x14ac:dyDescent="0.2">
      <c r="A497" s="4">
        <v>230</v>
      </c>
      <c r="B497" s="4" t="s">
        <v>255</v>
      </c>
      <c r="C497" s="4">
        <v>323000</v>
      </c>
      <c r="D497" s="4" t="s">
        <v>2558</v>
      </c>
    </row>
    <row r="498" spans="1:4" x14ac:dyDescent="0.2">
      <c r="A498" s="4">
        <v>230</v>
      </c>
      <c r="B498" s="4" t="s">
        <v>255</v>
      </c>
      <c r="C498" s="4">
        <v>323100</v>
      </c>
      <c r="D498" s="4" t="s">
        <v>2558</v>
      </c>
    </row>
    <row r="499" spans="1:4" x14ac:dyDescent="0.2">
      <c r="A499" s="4">
        <v>230</v>
      </c>
      <c r="B499" s="4" t="s">
        <v>255</v>
      </c>
      <c r="C499" s="4">
        <v>323110</v>
      </c>
      <c r="D499" s="4" t="s">
        <v>2559</v>
      </c>
    </row>
    <row r="500" spans="1:4" x14ac:dyDescent="0.2">
      <c r="A500" s="4">
        <v>230</v>
      </c>
      <c r="B500" s="4" t="s">
        <v>255</v>
      </c>
      <c r="C500" s="4">
        <v>323111</v>
      </c>
      <c r="D500" s="4" t="s">
        <v>2560</v>
      </c>
    </row>
    <row r="501" spans="1:4" x14ac:dyDescent="0.2">
      <c r="A501" s="4">
        <v>230</v>
      </c>
      <c r="B501" s="4" t="s">
        <v>255</v>
      </c>
      <c r="C501" s="4">
        <v>323113</v>
      </c>
      <c r="D501" s="4" t="s">
        <v>2561</v>
      </c>
    </row>
    <row r="502" spans="1:4" x14ac:dyDescent="0.2">
      <c r="A502" s="4">
        <v>230</v>
      </c>
      <c r="B502" s="4" t="s">
        <v>255</v>
      </c>
      <c r="C502" s="4">
        <v>323120</v>
      </c>
      <c r="D502" s="4" t="s">
        <v>2562</v>
      </c>
    </row>
    <row r="503" spans="1:4" x14ac:dyDescent="0.2">
      <c r="A503" s="4">
        <v>231</v>
      </c>
      <c r="B503" s="4" t="s">
        <v>256</v>
      </c>
      <c r="C503" s="4">
        <v>323120</v>
      </c>
      <c r="D503" s="4" t="s">
        <v>2562</v>
      </c>
    </row>
    <row r="504" spans="1:4" x14ac:dyDescent="0.2">
      <c r="A504" s="4">
        <v>232</v>
      </c>
      <c r="B504" s="4" t="s">
        <v>257</v>
      </c>
      <c r="C504" s="4">
        <v>541400</v>
      </c>
      <c r="D504" s="4" t="s">
        <v>2563</v>
      </c>
    </row>
    <row r="505" spans="1:4" x14ac:dyDescent="0.2">
      <c r="A505" s="4">
        <v>232</v>
      </c>
      <c r="B505" s="4" t="s">
        <v>257</v>
      </c>
      <c r="C505" s="4">
        <v>541410</v>
      </c>
      <c r="D505" s="4" t="s">
        <v>2564</v>
      </c>
    </row>
    <row r="506" spans="1:4" x14ac:dyDescent="0.2">
      <c r="A506" s="4">
        <v>232</v>
      </c>
      <c r="B506" s="4" t="s">
        <v>257</v>
      </c>
      <c r="C506" s="4">
        <v>541420</v>
      </c>
      <c r="D506" s="4" t="s">
        <v>2565</v>
      </c>
    </row>
    <row r="507" spans="1:4" x14ac:dyDescent="0.2">
      <c r="A507" s="4">
        <v>232</v>
      </c>
      <c r="B507" s="4" t="s">
        <v>257</v>
      </c>
      <c r="C507" s="4">
        <v>541430</v>
      </c>
      <c r="D507" s="4" t="s">
        <v>2566</v>
      </c>
    </row>
    <row r="508" spans="1:4" x14ac:dyDescent="0.2">
      <c r="A508" s="4">
        <v>232</v>
      </c>
      <c r="B508" s="4" t="s">
        <v>257</v>
      </c>
      <c r="C508" s="4">
        <v>541490</v>
      </c>
      <c r="D508" s="4" t="s">
        <v>2567</v>
      </c>
    </row>
    <row r="509" spans="1:4" x14ac:dyDescent="0.2">
      <c r="A509" s="4">
        <v>233</v>
      </c>
      <c r="B509" s="4" t="s">
        <v>258</v>
      </c>
      <c r="C509" s="4">
        <v>454300</v>
      </c>
      <c r="D509" s="4" t="s">
        <v>1177</v>
      </c>
    </row>
    <row r="510" spans="1:4" x14ac:dyDescent="0.2">
      <c r="A510" s="4">
        <v>233</v>
      </c>
      <c r="B510" s="4" t="s">
        <v>258</v>
      </c>
      <c r="C510" s="4">
        <v>454390</v>
      </c>
      <c r="D510" s="4" t="s">
        <v>2568</v>
      </c>
    </row>
    <row r="511" spans="1:4" x14ac:dyDescent="0.2">
      <c r="A511" s="4">
        <v>233</v>
      </c>
      <c r="B511" s="4" t="s">
        <v>258</v>
      </c>
      <c r="C511" s="4">
        <v>541860</v>
      </c>
      <c r="D511" s="4" t="s">
        <v>2569</v>
      </c>
    </row>
    <row r="512" spans="1:4" x14ac:dyDescent="0.2">
      <c r="A512" s="4">
        <v>234</v>
      </c>
      <c r="B512" s="4" t="s">
        <v>259</v>
      </c>
      <c r="C512" s="4">
        <v>541613</v>
      </c>
      <c r="D512" s="4" t="s">
        <v>2570</v>
      </c>
    </row>
    <row r="513" spans="1:4" x14ac:dyDescent="0.2">
      <c r="A513" s="4">
        <v>234</v>
      </c>
      <c r="B513" s="4" t="s">
        <v>259</v>
      </c>
      <c r="C513" s="4">
        <v>541890</v>
      </c>
      <c r="D513" s="4" t="s">
        <v>2571</v>
      </c>
    </row>
    <row r="514" spans="1:4" x14ac:dyDescent="0.2">
      <c r="A514" s="4">
        <v>235</v>
      </c>
      <c r="B514" s="4" t="s">
        <v>260</v>
      </c>
      <c r="C514" s="4">
        <v>561310</v>
      </c>
      <c r="D514" s="4" t="s">
        <v>2572</v>
      </c>
    </row>
    <row r="515" spans="1:4" x14ac:dyDescent="0.2">
      <c r="A515" s="4">
        <v>235</v>
      </c>
      <c r="B515" s="4" t="s">
        <v>260</v>
      </c>
      <c r="C515" s="4">
        <v>561312</v>
      </c>
      <c r="D515" s="4" t="s">
        <v>2573</v>
      </c>
    </row>
    <row r="516" spans="1:4" x14ac:dyDescent="0.2">
      <c r="A516" s="4">
        <v>236</v>
      </c>
      <c r="B516" s="4" t="s">
        <v>261</v>
      </c>
      <c r="C516" s="4">
        <v>561300</v>
      </c>
      <c r="D516" s="4" t="s">
        <v>2574</v>
      </c>
    </row>
    <row r="517" spans="1:4" x14ac:dyDescent="0.2">
      <c r="A517" s="4">
        <v>236</v>
      </c>
      <c r="B517" s="4" t="s">
        <v>261</v>
      </c>
      <c r="C517" s="4">
        <v>561310</v>
      </c>
      <c r="D517" s="4" t="s">
        <v>2572</v>
      </c>
    </row>
    <row r="518" spans="1:4" x14ac:dyDescent="0.2">
      <c r="A518" s="4">
        <v>236</v>
      </c>
      <c r="B518" s="4" t="s">
        <v>261</v>
      </c>
      <c r="C518" s="4">
        <v>561311</v>
      </c>
      <c r="D518" s="4" t="s">
        <v>2575</v>
      </c>
    </row>
    <row r="519" spans="1:4" x14ac:dyDescent="0.2">
      <c r="A519" s="4">
        <v>237</v>
      </c>
      <c r="B519" s="4" t="s">
        <v>262</v>
      </c>
      <c r="C519" s="4">
        <v>711400</v>
      </c>
      <c r="D519" s="4" t="s">
        <v>2576</v>
      </c>
    </row>
    <row r="520" spans="1:4" x14ac:dyDescent="0.2">
      <c r="A520" s="4">
        <v>237</v>
      </c>
      <c r="B520" s="4" t="s">
        <v>262</v>
      </c>
      <c r="C520" s="4">
        <v>711410</v>
      </c>
      <c r="D520" s="4" t="s">
        <v>2576</v>
      </c>
    </row>
    <row r="521" spans="1:4" x14ac:dyDescent="0.2">
      <c r="A521" s="4">
        <v>238</v>
      </c>
      <c r="B521" s="4" t="s">
        <v>263</v>
      </c>
      <c r="C521" s="4">
        <v>541612</v>
      </c>
      <c r="D521" s="4" t="s">
        <v>2577</v>
      </c>
    </row>
    <row r="522" spans="1:4" x14ac:dyDescent="0.2">
      <c r="A522" s="4">
        <v>238</v>
      </c>
      <c r="B522" s="4" t="s">
        <v>263</v>
      </c>
      <c r="C522" s="4">
        <v>561300</v>
      </c>
      <c r="D522" s="4" t="s">
        <v>2574</v>
      </c>
    </row>
    <row r="523" spans="1:4" x14ac:dyDescent="0.2">
      <c r="A523" s="4">
        <v>238</v>
      </c>
      <c r="B523" s="4" t="s">
        <v>263</v>
      </c>
      <c r="C523" s="4">
        <v>561310</v>
      </c>
      <c r="D523" s="4" t="s">
        <v>2572</v>
      </c>
    </row>
    <row r="524" spans="1:4" x14ac:dyDescent="0.2">
      <c r="A524" s="4">
        <v>238</v>
      </c>
      <c r="B524" s="4" t="s">
        <v>263</v>
      </c>
      <c r="C524" s="4">
        <v>561311</v>
      </c>
      <c r="D524" s="4" t="s">
        <v>2575</v>
      </c>
    </row>
    <row r="525" spans="1:4" x14ac:dyDescent="0.2">
      <c r="A525" s="4">
        <v>238</v>
      </c>
      <c r="B525" s="4" t="s">
        <v>263</v>
      </c>
      <c r="C525" s="4">
        <v>561320</v>
      </c>
      <c r="D525" s="4" t="s">
        <v>2578</v>
      </c>
    </row>
    <row r="526" spans="1:4" x14ac:dyDescent="0.2">
      <c r="A526" s="4">
        <v>238</v>
      </c>
      <c r="B526" s="4" t="s">
        <v>263</v>
      </c>
      <c r="C526" s="4">
        <v>561330</v>
      </c>
      <c r="D526" s="4" t="s">
        <v>2579</v>
      </c>
    </row>
    <row r="527" spans="1:4" x14ac:dyDescent="0.2">
      <c r="A527" s="4">
        <v>239</v>
      </c>
      <c r="B527" s="4" t="s">
        <v>264</v>
      </c>
      <c r="C527" s="4">
        <v>561320</v>
      </c>
      <c r="D527" s="4" t="s">
        <v>2578</v>
      </c>
    </row>
    <row r="528" spans="1:4" x14ac:dyDescent="0.2">
      <c r="A528" s="4">
        <v>239</v>
      </c>
      <c r="B528" s="4" t="s">
        <v>264</v>
      </c>
      <c r="C528" s="4">
        <v>561330</v>
      </c>
      <c r="D528" s="4" t="s">
        <v>2579</v>
      </c>
    </row>
    <row r="529" spans="1:4" x14ac:dyDescent="0.2">
      <c r="A529" s="4">
        <v>240</v>
      </c>
      <c r="B529" s="4" t="s">
        <v>265</v>
      </c>
      <c r="C529" s="4">
        <v>541490</v>
      </c>
      <c r="D529" s="4" t="s">
        <v>2567</v>
      </c>
    </row>
    <row r="530" spans="1:4" x14ac:dyDescent="0.2">
      <c r="A530" s="4">
        <v>240</v>
      </c>
      <c r="B530" s="4" t="s">
        <v>265</v>
      </c>
      <c r="C530" s="4">
        <v>541500</v>
      </c>
      <c r="D530" s="4" t="s">
        <v>2580</v>
      </c>
    </row>
    <row r="531" spans="1:4" x14ac:dyDescent="0.2">
      <c r="A531" s="4">
        <v>240</v>
      </c>
      <c r="B531" s="4" t="s">
        <v>265</v>
      </c>
      <c r="C531" s="4">
        <v>541510</v>
      </c>
      <c r="D531" s="4" t="s">
        <v>2580</v>
      </c>
    </row>
    <row r="532" spans="1:4" x14ac:dyDescent="0.2">
      <c r="A532" s="4">
        <v>240</v>
      </c>
      <c r="B532" s="4" t="s">
        <v>265</v>
      </c>
      <c r="C532" s="4">
        <v>541512</v>
      </c>
      <c r="D532" s="4" t="s">
        <v>2581</v>
      </c>
    </row>
    <row r="533" spans="1:4" x14ac:dyDescent="0.2">
      <c r="A533" s="4">
        <v>241</v>
      </c>
      <c r="B533" s="4" t="s">
        <v>266</v>
      </c>
      <c r="C533" s="4">
        <v>518000</v>
      </c>
      <c r="D533" s="4" t="s">
        <v>2341</v>
      </c>
    </row>
    <row r="534" spans="1:4" x14ac:dyDescent="0.2">
      <c r="A534" s="4">
        <v>241</v>
      </c>
      <c r="B534" s="4" t="s">
        <v>266</v>
      </c>
      <c r="C534" s="4">
        <v>518200</v>
      </c>
      <c r="D534" s="4" t="s">
        <v>2341</v>
      </c>
    </row>
    <row r="535" spans="1:4" x14ac:dyDescent="0.2">
      <c r="A535" s="4">
        <v>241</v>
      </c>
      <c r="B535" s="4" t="s">
        <v>266</v>
      </c>
      <c r="C535" s="4">
        <v>518210</v>
      </c>
      <c r="D535" s="4" t="s">
        <v>2341</v>
      </c>
    </row>
    <row r="536" spans="1:4" x14ac:dyDescent="0.2">
      <c r="A536" s="4">
        <v>241</v>
      </c>
      <c r="B536" s="4" t="s">
        <v>266</v>
      </c>
      <c r="C536" s="4">
        <v>541511</v>
      </c>
      <c r="D536" s="4" t="s">
        <v>2582</v>
      </c>
    </row>
    <row r="537" spans="1:4" x14ac:dyDescent="0.2">
      <c r="A537" s="4">
        <v>242</v>
      </c>
      <c r="B537" s="4" t="s">
        <v>267</v>
      </c>
      <c r="C537" s="4">
        <v>519190</v>
      </c>
      <c r="D537" s="4" t="s">
        <v>2583</v>
      </c>
    </row>
    <row r="538" spans="1:4" x14ac:dyDescent="0.2">
      <c r="A538" s="4">
        <v>242</v>
      </c>
      <c r="B538" s="4" t="s">
        <v>267</v>
      </c>
      <c r="C538" s="4">
        <v>561410</v>
      </c>
      <c r="D538" s="4" t="s">
        <v>2584</v>
      </c>
    </row>
    <row r="539" spans="1:4" x14ac:dyDescent="0.2">
      <c r="A539" s="4">
        <v>243</v>
      </c>
      <c r="B539" s="4" t="s">
        <v>268</v>
      </c>
      <c r="C539" s="4">
        <v>541513</v>
      </c>
      <c r="D539" s="4" t="s">
        <v>2585</v>
      </c>
    </row>
    <row r="540" spans="1:4" x14ac:dyDescent="0.2">
      <c r="A540" s="4">
        <v>245</v>
      </c>
      <c r="B540" s="4" t="s">
        <v>269</v>
      </c>
      <c r="C540" s="4">
        <v>541519</v>
      </c>
      <c r="D540" s="4" t="s">
        <v>2586</v>
      </c>
    </row>
    <row r="541" spans="1:4" x14ac:dyDescent="0.2">
      <c r="A541" s="4">
        <v>248</v>
      </c>
      <c r="B541" s="4" t="s">
        <v>270</v>
      </c>
      <c r="C541" s="4">
        <v>812330</v>
      </c>
      <c r="D541" s="4" t="s">
        <v>2499</v>
      </c>
    </row>
    <row r="542" spans="1:4" x14ac:dyDescent="0.2">
      <c r="A542" s="4">
        <v>248</v>
      </c>
      <c r="B542" s="4" t="s">
        <v>270</v>
      </c>
      <c r="C542" s="4">
        <v>812331</v>
      </c>
      <c r="D542" s="4" t="s">
        <v>1113</v>
      </c>
    </row>
    <row r="543" spans="1:4" x14ac:dyDescent="0.2">
      <c r="A543" s="4">
        <v>249</v>
      </c>
      <c r="B543" s="4" t="s">
        <v>271</v>
      </c>
      <c r="C543" s="4">
        <v>561600</v>
      </c>
      <c r="D543" s="4" t="s">
        <v>2587</v>
      </c>
    </row>
    <row r="544" spans="1:4" x14ac:dyDescent="0.2">
      <c r="A544" s="4">
        <v>249</v>
      </c>
      <c r="B544" s="4" t="s">
        <v>271</v>
      </c>
      <c r="C544" s="4">
        <v>561610</v>
      </c>
      <c r="D544" s="4" t="s">
        <v>2588</v>
      </c>
    </row>
    <row r="545" spans="1:4" x14ac:dyDescent="0.2">
      <c r="A545" s="4">
        <v>249</v>
      </c>
      <c r="B545" s="4" t="s">
        <v>271</v>
      </c>
      <c r="C545" s="4">
        <v>561611</v>
      </c>
      <c r="D545" s="4" t="s">
        <v>2589</v>
      </c>
    </row>
    <row r="546" spans="1:4" x14ac:dyDescent="0.2">
      <c r="A546" s="4">
        <v>249</v>
      </c>
      <c r="B546" s="4" t="s">
        <v>271</v>
      </c>
      <c r="C546" s="4">
        <v>561612</v>
      </c>
      <c r="D546" s="4" t="s">
        <v>2590</v>
      </c>
    </row>
    <row r="547" spans="1:4" x14ac:dyDescent="0.2">
      <c r="A547" s="4">
        <v>249</v>
      </c>
      <c r="B547" s="4" t="s">
        <v>271</v>
      </c>
      <c r="C547" s="4">
        <v>561613</v>
      </c>
      <c r="D547" s="4" t="s">
        <v>2591</v>
      </c>
    </row>
    <row r="548" spans="1:4" x14ac:dyDescent="0.2">
      <c r="A548" s="4">
        <v>251</v>
      </c>
      <c r="B548" s="4" t="s">
        <v>272</v>
      </c>
      <c r="C548" s="4">
        <v>541990</v>
      </c>
      <c r="D548" s="4" t="s">
        <v>2592</v>
      </c>
    </row>
    <row r="549" spans="1:4" x14ac:dyDescent="0.2">
      <c r="A549" s="4">
        <v>251</v>
      </c>
      <c r="B549" s="4" t="s">
        <v>272</v>
      </c>
      <c r="C549" s="4">
        <v>560000</v>
      </c>
      <c r="D549" s="4" t="s">
        <v>2593</v>
      </c>
    </row>
    <row r="550" spans="1:4" x14ac:dyDescent="0.2">
      <c r="A550" s="4">
        <v>251</v>
      </c>
      <c r="B550" s="4" t="s">
        <v>272</v>
      </c>
      <c r="C550" s="4">
        <v>561421</v>
      </c>
      <c r="D550" s="4" t="s">
        <v>2594</v>
      </c>
    </row>
    <row r="551" spans="1:4" x14ac:dyDescent="0.2">
      <c r="A551" s="4">
        <v>251</v>
      </c>
      <c r="B551" s="4" t="s">
        <v>272</v>
      </c>
      <c r="C551" s="4">
        <v>561430</v>
      </c>
      <c r="D551" s="4" t="s">
        <v>2595</v>
      </c>
    </row>
    <row r="552" spans="1:4" x14ac:dyDescent="0.2">
      <c r="A552" s="4">
        <v>251</v>
      </c>
      <c r="B552" s="4" t="s">
        <v>272</v>
      </c>
      <c r="C552" s="4">
        <v>561491</v>
      </c>
      <c r="D552" s="4" t="s">
        <v>2596</v>
      </c>
    </row>
    <row r="553" spans="1:4" x14ac:dyDescent="0.2">
      <c r="A553" s="4">
        <v>251</v>
      </c>
      <c r="B553" s="4" t="s">
        <v>272</v>
      </c>
      <c r="C553" s="4">
        <v>561492</v>
      </c>
      <c r="D553" s="4" t="s">
        <v>2597</v>
      </c>
    </row>
    <row r="554" spans="1:4" x14ac:dyDescent="0.2">
      <c r="A554" s="4">
        <v>251</v>
      </c>
      <c r="B554" s="4" t="s">
        <v>272</v>
      </c>
      <c r="C554" s="4">
        <v>561599</v>
      </c>
      <c r="D554" s="4" t="s">
        <v>2598</v>
      </c>
    </row>
    <row r="555" spans="1:4" x14ac:dyDescent="0.2">
      <c r="A555" s="4">
        <v>251</v>
      </c>
      <c r="B555" s="4" t="s">
        <v>272</v>
      </c>
      <c r="C555" s="4">
        <v>561700</v>
      </c>
      <c r="D555" s="4" t="s">
        <v>2599</v>
      </c>
    </row>
    <row r="556" spans="1:4" x14ac:dyDescent="0.2">
      <c r="A556" s="4">
        <v>251</v>
      </c>
      <c r="B556" s="4" t="s">
        <v>272</v>
      </c>
      <c r="C556" s="4">
        <v>561900</v>
      </c>
      <c r="D556" s="4" t="s">
        <v>2600</v>
      </c>
    </row>
    <row r="557" spans="1:4" x14ac:dyDescent="0.2">
      <c r="A557" s="4">
        <v>251</v>
      </c>
      <c r="B557" s="4" t="s">
        <v>272</v>
      </c>
      <c r="C557" s="4">
        <v>810000</v>
      </c>
      <c r="D557" s="4" t="s">
        <v>2601</v>
      </c>
    </row>
    <row r="558" spans="1:4" x14ac:dyDescent="0.2">
      <c r="A558" s="4">
        <v>252</v>
      </c>
      <c r="B558" s="4" t="s">
        <v>273</v>
      </c>
      <c r="C558" s="4">
        <v>541100</v>
      </c>
      <c r="D558" s="4" t="s">
        <v>273</v>
      </c>
    </row>
    <row r="559" spans="1:4" x14ac:dyDescent="0.2">
      <c r="A559" s="4">
        <v>252</v>
      </c>
      <c r="B559" s="4" t="s">
        <v>273</v>
      </c>
      <c r="C559" s="4">
        <v>541110</v>
      </c>
      <c r="D559" s="4" t="s">
        <v>2602</v>
      </c>
    </row>
    <row r="560" spans="1:4" x14ac:dyDescent="0.2">
      <c r="A560" s="4">
        <v>252</v>
      </c>
      <c r="B560" s="4" t="s">
        <v>273</v>
      </c>
      <c r="C560" s="4">
        <v>541120</v>
      </c>
      <c r="D560" s="4" t="s">
        <v>2603</v>
      </c>
    </row>
    <row r="561" spans="1:4" x14ac:dyDescent="0.2">
      <c r="A561" s="4">
        <v>252</v>
      </c>
      <c r="B561" s="4" t="s">
        <v>273</v>
      </c>
      <c r="C561" s="4">
        <v>541190</v>
      </c>
      <c r="D561" s="4" t="s">
        <v>2604</v>
      </c>
    </row>
    <row r="562" spans="1:4" x14ac:dyDescent="0.2">
      <c r="A562" s="4">
        <v>252</v>
      </c>
      <c r="B562" s="4" t="s">
        <v>273</v>
      </c>
      <c r="C562" s="4">
        <v>541199</v>
      </c>
      <c r="D562" s="4" t="s">
        <v>2605</v>
      </c>
    </row>
    <row r="563" spans="1:4" x14ac:dyDescent="0.2">
      <c r="A563" s="4">
        <v>254</v>
      </c>
      <c r="B563" s="4" t="s">
        <v>274</v>
      </c>
      <c r="C563" s="4">
        <v>922130</v>
      </c>
      <c r="D563" s="4" t="s">
        <v>438</v>
      </c>
    </row>
    <row r="564" spans="1:4" x14ac:dyDescent="0.2">
      <c r="A564" s="4">
        <v>257</v>
      </c>
      <c r="B564" s="4" t="s">
        <v>275</v>
      </c>
      <c r="C564" s="4">
        <v>541600</v>
      </c>
      <c r="D564" s="4" t="s">
        <v>2606</v>
      </c>
    </row>
    <row r="565" spans="1:4" x14ac:dyDescent="0.2">
      <c r="A565" s="4">
        <v>257</v>
      </c>
      <c r="B565" s="4" t="s">
        <v>275</v>
      </c>
      <c r="C565" s="4">
        <v>541610</v>
      </c>
      <c r="D565" s="4" t="s">
        <v>2607</v>
      </c>
    </row>
    <row r="566" spans="1:4" x14ac:dyDescent="0.2">
      <c r="A566" s="4">
        <v>257</v>
      </c>
      <c r="B566" s="4" t="s">
        <v>275</v>
      </c>
      <c r="C566" s="4">
        <v>541611</v>
      </c>
      <c r="D566" s="4" t="s">
        <v>2608</v>
      </c>
    </row>
    <row r="567" spans="1:4" x14ac:dyDescent="0.2">
      <c r="A567" s="4">
        <v>257</v>
      </c>
      <c r="B567" s="4" t="s">
        <v>275</v>
      </c>
      <c r="C567" s="4">
        <v>541613</v>
      </c>
      <c r="D567" s="4" t="s">
        <v>2570</v>
      </c>
    </row>
    <row r="568" spans="1:4" x14ac:dyDescent="0.2">
      <c r="A568" s="4">
        <v>257</v>
      </c>
      <c r="B568" s="4" t="s">
        <v>275</v>
      </c>
      <c r="C568" s="4">
        <v>541614</v>
      </c>
      <c r="D568" s="4" t="s">
        <v>2609</v>
      </c>
    </row>
    <row r="569" spans="1:4" x14ac:dyDescent="0.2">
      <c r="A569" s="4">
        <v>257</v>
      </c>
      <c r="B569" s="4" t="s">
        <v>275</v>
      </c>
      <c r="C569" s="4">
        <v>541618</v>
      </c>
      <c r="D569" s="4" t="s">
        <v>2610</v>
      </c>
    </row>
    <row r="570" spans="1:4" x14ac:dyDescent="0.2">
      <c r="A570" s="4">
        <v>257</v>
      </c>
      <c r="B570" s="4" t="s">
        <v>275</v>
      </c>
      <c r="C570" s="4">
        <v>541690</v>
      </c>
      <c r="D570" s="4" t="s">
        <v>2611</v>
      </c>
    </row>
    <row r="571" spans="1:4" x14ac:dyDescent="0.2">
      <c r="A571" s="4">
        <v>258</v>
      </c>
      <c r="B571" s="4" t="s">
        <v>276</v>
      </c>
      <c r="C571" s="4">
        <v>541600</v>
      </c>
      <c r="D571" s="4" t="s">
        <v>2606</v>
      </c>
    </row>
    <row r="572" spans="1:4" x14ac:dyDescent="0.2">
      <c r="A572" s="4">
        <v>258</v>
      </c>
      <c r="B572" s="4" t="s">
        <v>276</v>
      </c>
      <c r="C572" s="4">
        <v>541618</v>
      </c>
      <c r="D572" s="4" t="s">
        <v>2610</v>
      </c>
    </row>
    <row r="573" spans="1:4" x14ac:dyDescent="0.2">
      <c r="A573" s="4">
        <v>259</v>
      </c>
      <c r="B573" s="4" t="s">
        <v>277</v>
      </c>
      <c r="C573" s="4">
        <v>541860</v>
      </c>
      <c r="D573" s="4" t="s">
        <v>2569</v>
      </c>
    </row>
    <row r="574" spans="1:4" x14ac:dyDescent="0.2">
      <c r="A574" s="4">
        <v>259</v>
      </c>
      <c r="B574" s="4" t="s">
        <v>277</v>
      </c>
      <c r="C574" s="4">
        <v>541870</v>
      </c>
      <c r="D574" s="4" t="s">
        <v>2612</v>
      </c>
    </row>
    <row r="575" spans="1:4" x14ac:dyDescent="0.2">
      <c r="A575" s="4">
        <v>259</v>
      </c>
      <c r="B575" s="4" t="s">
        <v>277</v>
      </c>
      <c r="C575" s="4">
        <v>541890</v>
      </c>
      <c r="D575" s="4" t="s">
        <v>2571</v>
      </c>
    </row>
    <row r="576" spans="1:4" x14ac:dyDescent="0.2">
      <c r="A576" s="4">
        <v>260</v>
      </c>
      <c r="B576" s="4" t="s">
        <v>278</v>
      </c>
      <c r="C576" s="4">
        <v>541810</v>
      </c>
      <c r="D576" s="4" t="s">
        <v>278</v>
      </c>
    </row>
    <row r="577" spans="1:4" x14ac:dyDescent="0.2">
      <c r="A577" s="4">
        <v>261</v>
      </c>
      <c r="B577" s="4" t="s">
        <v>279</v>
      </c>
      <c r="C577" s="4">
        <v>339950</v>
      </c>
      <c r="D577" s="4" t="s">
        <v>2613</v>
      </c>
    </row>
    <row r="578" spans="1:4" x14ac:dyDescent="0.2">
      <c r="A578" s="4">
        <v>261</v>
      </c>
      <c r="B578" s="4" t="s">
        <v>279</v>
      </c>
      <c r="C578" s="4">
        <v>541850</v>
      </c>
      <c r="D578" s="4" t="s">
        <v>2614</v>
      </c>
    </row>
    <row r="579" spans="1:4" x14ac:dyDescent="0.2">
      <c r="A579" s="4">
        <v>264</v>
      </c>
      <c r="B579" s="4" t="s">
        <v>280</v>
      </c>
      <c r="C579" s="4">
        <v>532300</v>
      </c>
      <c r="D579" s="4" t="s">
        <v>2615</v>
      </c>
    </row>
    <row r="580" spans="1:4" x14ac:dyDescent="0.2">
      <c r="A580" s="4">
        <v>264</v>
      </c>
      <c r="B580" s="4" t="s">
        <v>280</v>
      </c>
      <c r="C580" s="4">
        <v>532310</v>
      </c>
      <c r="D580" s="4" t="s">
        <v>2615</v>
      </c>
    </row>
    <row r="581" spans="1:4" x14ac:dyDescent="0.2">
      <c r="A581" s="4">
        <v>264</v>
      </c>
      <c r="B581" s="4" t="s">
        <v>280</v>
      </c>
      <c r="C581" s="4">
        <v>532400</v>
      </c>
      <c r="D581" s="4" t="s">
        <v>2616</v>
      </c>
    </row>
    <row r="582" spans="1:4" x14ac:dyDescent="0.2">
      <c r="A582" s="4">
        <v>264</v>
      </c>
      <c r="B582" s="4" t="s">
        <v>280</v>
      </c>
      <c r="C582" s="4">
        <v>532410</v>
      </c>
      <c r="D582" s="4" t="s">
        <v>2617</v>
      </c>
    </row>
    <row r="583" spans="1:4" x14ac:dyDescent="0.2">
      <c r="A583" s="4">
        <v>264</v>
      </c>
      <c r="B583" s="4" t="s">
        <v>280</v>
      </c>
      <c r="C583" s="4">
        <v>532411</v>
      </c>
      <c r="D583" s="4" t="s">
        <v>2242</v>
      </c>
    </row>
    <row r="584" spans="1:4" x14ac:dyDescent="0.2">
      <c r="A584" s="4">
        <v>264</v>
      </c>
      <c r="B584" s="4" t="s">
        <v>280</v>
      </c>
      <c r="C584" s="4">
        <v>532412</v>
      </c>
      <c r="D584" s="4" t="s">
        <v>2618</v>
      </c>
    </row>
    <row r="585" spans="1:4" x14ac:dyDescent="0.2">
      <c r="A585" s="4">
        <v>264</v>
      </c>
      <c r="B585" s="4" t="s">
        <v>280</v>
      </c>
      <c r="C585" s="4">
        <v>532420</v>
      </c>
      <c r="D585" s="4" t="s">
        <v>2619</v>
      </c>
    </row>
    <row r="586" spans="1:4" x14ac:dyDescent="0.2">
      <c r="A586" s="4">
        <v>264</v>
      </c>
      <c r="B586" s="4" t="s">
        <v>280</v>
      </c>
      <c r="C586" s="4">
        <v>532490</v>
      </c>
      <c r="D586" s="4" t="s">
        <v>2620</v>
      </c>
    </row>
    <row r="587" spans="1:4" x14ac:dyDescent="0.2">
      <c r="A587" s="4">
        <v>265</v>
      </c>
      <c r="B587" s="4" t="s">
        <v>281</v>
      </c>
      <c r="C587" s="4">
        <v>562991</v>
      </c>
      <c r="D587" s="4" t="s">
        <v>2621</v>
      </c>
    </row>
    <row r="588" spans="1:4" x14ac:dyDescent="0.2">
      <c r="A588" s="4">
        <v>265</v>
      </c>
      <c r="B588" s="4" t="s">
        <v>281</v>
      </c>
      <c r="C588" s="4">
        <v>811000</v>
      </c>
      <c r="D588" s="4" t="s">
        <v>2622</v>
      </c>
    </row>
    <row r="589" spans="1:4" x14ac:dyDescent="0.2">
      <c r="A589" s="4">
        <v>265</v>
      </c>
      <c r="B589" s="4" t="s">
        <v>281</v>
      </c>
      <c r="C589" s="4">
        <v>811212</v>
      </c>
      <c r="D589" s="4" t="s">
        <v>2623</v>
      </c>
    </row>
    <row r="590" spans="1:4" x14ac:dyDescent="0.2">
      <c r="A590" s="4">
        <v>265</v>
      </c>
      <c r="B590" s="4" t="s">
        <v>281</v>
      </c>
      <c r="C590" s="4">
        <v>811213</v>
      </c>
      <c r="D590" s="4" t="s">
        <v>2624</v>
      </c>
    </row>
    <row r="591" spans="1:4" x14ac:dyDescent="0.2">
      <c r="A591" s="4">
        <v>265</v>
      </c>
      <c r="B591" s="4" t="s">
        <v>281</v>
      </c>
      <c r="C591" s="4">
        <v>811310</v>
      </c>
      <c r="D591" s="4" t="s">
        <v>2625</v>
      </c>
    </row>
    <row r="592" spans="1:4" x14ac:dyDescent="0.2">
      <c r="A592" s="4">
        <v>265</v>
      </c>
      <c r="B592" s="4" t="s">
        <v>281</v>
      </c>
      <c r="C592" s="4">
        <v>811411</v>
      </c>
      <c r="D592" s="4" t="s">
        <v>2626</v>
      </c>
    </row>
    <row r="593" spans="1:4" x14ac:dyDescent="0.2">
      <c r="A593" s="4">
        <v>265</v>
      </c>
      <c r="B593" s="4" t="s">
        <v>281</v>
      </c>
      <c r="C593" s="4">
        <v>811412</v>
      </c>
      <c r="D593" s="4" t="s">
        <v>2627</v>
      </c>
    </row>
    <row r="594" spans="1:4" x14ac:dyDescent="0.2">
      <c r="A594" s="4">
        <v>265</v>
      </c>
      <c r="B594" s="4" t="s">
        <v>281</v>
      </c>
      <c r="C594" s="4">
        <v>811420</v>
      </c>
      <c r="D594" s="4" t="s">
        <v>2628</v>
      </c>
    </row>
    <row r="595" spans="1:4" x14ac:dyDescent="0.2">
      <c r="A595" s="4">
        <v>265</v>
      </c>
      <c r="B595" s="4" t="s">
        <v>281</v>
      </c>
      <c r="C595" s="4">
        <v>811430</v>
      </c>
      <c r="D595" s="4" t="s">
        <v>2629</v>
      </c>
    </row>
    <row r="596" spans="1:4" x14ac:dyDescent="0.2">
      <c r="A596" s="4">
        <v>265</v>
      </c>
      <c r="B596" s="4" t="s">
        <v>281</v>
      </c>
      <c r="C596" s="4">
        <v>811490</v>
      </c>
      <c r="D596" s="4" t="s">
        <v>2630</v>
      </c>
    </row>
    <row r="597" spans="1:4" x14ac:dyDescent="0.2">
      <c r="A597" s="4">
        <v>266</v>
      </c>
      <c r="B597" s="4" t="s">
        <v>282</v>
      </c>
      <c r="C597" s="4">
        <v>541380</v>
      </c>
      <c r="D597" s="4" t="s">
        <v>2145</v>
      </c>
    </row>
    <row r="598" spans="1:4" x14ac:dyDescent="0.2">
      <c r="A598" s="4">
        <v>266</v>
      </c>
      <c r="B598" s="4" t="s">
        <v>282</v>
      </c>
      <c r="C598" s="4">
        <v>541900</v>
      </c>
      <c r="D598" s="4" t="s">
        <v>2631</v>
      </c>
    </row>
    <row r="599" spans="1:4" x14ac:dyDescent="0.2">
      <c r="A599" s="4">
        <v>266</v>
      </c>
      <c r="B599" s="4" t="s">
        <v>282</v>
      </c>
      <c r="C599" s="4">
        <v>541990</v>
      </c>
      <c r="D599" s="4" t="s">
        <v>2592</v>
      </c>
    </row>
    <row r="600" spans="1:4" x14ac:dyDescent="0.2">
      <c r="A600" s="4">
        <v>270</v>
      </c>
      <c r="B600" s="4" t="s">
        <v>246</v>
      </c>
      <c r="C600" s="4">
        <v>454110</v>
      </c>
      <c r="D600" s="4" t="s">
        <v>2632</v>
      </c>
    </row>
    <row r="601" spans="1:4" x14ac:dyDescent="0.2">
      <c r="A601" s="4">
        <v>271</v>
      </c>
      <c r="B601" s="4" t="s">
        <v>283</v>
      </c>
      <c r="C601" s="4">
        <v>541800</v>
      </c>
      <c r="D601" s="4" t="s">
        <v>2633</v>
      </c>
    </row>
    <row r="602" spans="1:4" x14ac:dyDescent="0.2">
      <c r="A602" s="4">
        <v>271</v>
      </c>
      <c r="B602" s="4" t="s">
        <v>283</v>
      </c>
      <c r="C602" s="4">
        <v>541820</v>
      </c>
      <c r="D602" s="4" t="s">
        <v>2634</v>
      </c>
    </row>
    <row r="603" spans="1:4" x14ac:dyDescent="0.2">
      <c r="A603" s="4">
        <v>271</v>
      </c>
      <c r="B603" s="4" t="s">
        <v>283</v>
      </c>
      <c r="C603" s="4">
        <v>541830</v>
      </c>
      <c r="D603" s="4" t="s">
        <v>2635</v>
      </c>
    </row>
    <row r="604" spans="1:4" x14ac:dyDescent="0.2">
      <c r="A604" s="4">
        <v>271</v>
      </c>
      <c r="B604" s="4" t="s">
        <v>283</v>
      </c>
      <c r="C604" s="4">
        <v>541840</v>
      </c>
      <c r="D604" s="4" t="s">
        <v>2636</v>
      </c>
    </row>
    <row r="605" spans="1:4" x14ac:dyDescent="0.2">
      <c r="A605" s="4">
        <v>272</v>
      </c>
      <c r="B605" s="4" t="s">
        <v>284</v>
      </c>
      <c r="C605" s="4">
        <v>541910</v>
      </c>
      <c r="D605" s="4" t="s">
        <v>2637</v>
      </c>
    </row>
    <row r="606" spans="1:4" x14ac:dyDescent="0.2">
      <c r="A606" s="4">
        <v>273</v>
      </c>
      <c r="B606" s="4" t="s">
        <v>285</v>
      </c>
      <c r="C606" s="4">
        <v>561591</v>
      </c>
      <c r="D606" s="4" t="s">
        <v>2638</v>
      </c>
    </row>
    <row r="607" spans="1:4" x14ac:dyDescent="0.2">
      <c r="A607" s="4">
        <v>273</v>
      </c>
      <c r="B607" s="4" t="s">
        <v>285</v>
      </c>
      <c r="C607" s="4">
        <v>561920</v>
      </c>
      <c r="D607" s="4" t="s">
        <v>2639</v>
      </c>
    </row>
    <row r="608" spans="1:4" x14ac:dyDescent="0.2">
      <c r="A608" s="4">
        <v>273</v>
      </c>
      <c r="B608" s="4" t="s">
        <v>285</v>
      </c>
      <c r="C608" s="4">
        <v>711200</v>
      </c>
      <c r="D608" s="4" t="s">
        <v>2640</v>
      </c>
    </row>
    <row r="609" spans="1:4" x14ac:dyDescent="0.2">
      <c r="A609" s="4">
        <v>273</v>
      </c>
      <c r="B609" s="4" t="s">
        <v>285</v>
      </c>
      <c r="C609" s="4">
        <v>711210</v>
      </c>
      <c r="D609" s="4" t="s">
        <v>2640</v>
      </c>
    </row>
    <row r="610" spans="1:4" x14ac:dyDescent="0.2">
      <c r="A610" s="4">
        <v>273</v>
      </c>
      <c r="B610" s="4" t="s">
        <v>285</v>
      </c>
      <c r="C610" s="4">
        <v>711300</v>
      </c>
      <c r="D610" s="4" t="s">
        <v>2641</v>
      </c>
    </row>
    <row r="611" spans="1:4" x14ac:dyDescent="0.2">
      <c r="A611" s="4">
        <v>273</v>
      </c>
      <c r="B611" s="4" t="s">
        <v>285</v>
      </c>
      <c r="C611" s="4">
        <v>711310</v>
      </c>
      <c r="D611" s="4" t="s">
        <v>2642</v>
      </c>
    </row>
    <row r="612" spans="1:4" x14ac:dyDescent="0.2">
      <c r="A612" s="4">
        <v>273</v>
      </c>
      <c r="B612" s="4" t="s">
        <v>285</v>
      </c>
      <c r="C612" s="4">
        <v>711320</v>
      </c>
      <c r="D612" s="4" t="s">
        <v>2643</v>
      </c>
    </row>
    <row r="613" spans="1:4" x14ac:dyDescent="0.2">
      <c r="A613" s="4">
        <v>275</v>
      </c>
      <c r="B613" s="4" t="s">
        <v>286</v>
      </c>
      <c r="C613" s="4">
        <v>561200</v>
      </c>
      <c r="D613" s="4" t="s">
        <v>2644</v>
      </c>
    </row>
    <row r="614" spans="1:4" x14ac:dyDescent="0.2">
      <c r="A614" s="4">
        <v>275</v>
      </c>
      <c r="B614" s="4" t="s">
        <v>286</v>
      </c>
      <c r="C614" s="4">
        <v>561210</v>
      </c>
      <c r="D614" s="4" t="s">
        <v>2644</v>
      </c>
    </row>
    <row r="615" spans="1:4" x14ac:dyDescent="0.2">
      <c r="A615" s="4">
        <v>275</v>
      </c>
      <c r="B615" s="4" t="s">
        <v>286</v>
      </c>
      <c r="C615" s="4">
        <v>561720</v>
      </c>
      <c r="D615" s="4" t="s">
        <v>2645</v>
      </c>
    </row>
    <row r="616" spans="1:4" x14ac:dyDescent="0.2">
      <c r="A616" s="4">
        <v>275</v>
      </c>
      <c r="B616" s="4" t="s">
        <v>286</v>
      </c>
      <c r="C616" s="4">
        <v>561740</v>
      </c>
      <c r="D616" s="4" t="s">
        <v>2646</v>
      </c>
    </row>
    <row r="617" spans="1:4" x14ac:dyDescent="0.2">
      <c r="A617" s="4">
        <v>276</v>
      </c>
      <c r="B617" s="4" t="s">
        <v>292</v>
      </c>
      <c r="C617" s="4">
        <v>110000</v>
      </c>
      <c r="D617" s="4" t="s">
        <v>2647</v>
      </c>
    </row>
    <row r="618" spans="1:4" x14ac:dyDescent="0.2">
      <c r="A618" s="4">
        <v>276</v>
      </c>
      <c r="B618" s="4" t="s">
        <v>292</v>
      </c>
      <c r="C618" s="4">
        <v>111000</v>
      </c>
      <c r="D618" s="4" t="s">
        <v>2648</v>
      </c>
    </row>
    <row r="619" spans="1:4" x14ac:dyDescent="0.2">
      <c r="A619" s="4">
        <v>276</v>
      </c>
      <c r="B619" s="4" t="s">
        <v>292</v>
      </c>
      <c r="C619" s="4">
        <v>111419</v>
      </c>
      <c r="D619" s="4" t="s">
        <v>2649</v>
      </c>
    </row>
    <row r="620" spans="1:4" x14ac:dyDescent="0.2">
      <c r="A620" s="4">
        <v>276</v>
      </c>
      <c r="B620" s="4" t="s">
        <v>292</v>
      </c>
      <c r="C620" s="4">
        <v>111998</v>
      </c>
      <c r="D620" s="4" t="s">
        <v>2650</v>
      </c>
    </row>
    <row r="621" spans="1:4" x14ac:dyDescent="0.2">
      <c r="A621" s="4">
        <v>276</v>
      </c>
      <c r="B621" s="4" t="s">
        <v>292</v>
      </c>
      <c r="C621" s="4">
        <v>115100</v>
      </c>
      <c r="D621" s="4" t="s">
        <v>2651</v>
      </c>
    </row>
    <row r="622" spans="1:4" x14ac:dyDescent="0.2">
      <c r="A622" s="4">
        <v>276</v>
      </c>
      <c r="B622" s="4" t="s">
        <v>292</v>
      </c>
      <c r="C622" s="4">
        <v>115115</v>
      </c>
      <c r="D622" s="4" t="s">
        <v>2652</v>
      </c>
    </row>
    <row r="623" spans="1:4" x14ac:dyDescent="0.2">
      <c r="A623" s="4">
        <v>278</v>
      </c>
      <c r="B623" s="4" t="s">
        <v>293</v>
      </c>
      <c r="C623" s="4">
        <v>111200</v>
      </c>
      <c r="D623" s="4" t="s">
        <v>2653</v>
      </c>
    </row>
    <row r="624" spans="1:4" x14ac:dyDescent="0.2">
      <c r="A624" s="4">
        <v>278</v>
      </c>
      <c r="B624" s="4" t="s">
        <v>293</v>
      </c>
      <c r="C624" s="4">
        <v>111210</v>
      </c>
      <c r="D624" s="4" t="s">
        <v>2653</v>
      </c>
    </row>
    <row r="625" spans="1:4" x14ac:dyDescent="0.2">
      <c r="A625" s="4">
        <v>278</v>
      </c>
      <c r="B625" s="4" t="s">
        <v>293</v>
      </c>
      <c r="C625" s="4">
        <v>111300</v>
      </c>
      <c r="D625" s="4" t="s">
        <v>2654</v>
      </c>
    </row>
    <row r="626" spans="1:4" x14ac:dyDescent="0.2">
      <c r="A626" s="4">
        <v>278</v>
      </c>
      <c r="B626" s="4" t="s">
        <v>293</v>
      </c>
      <c r="C626" s="4">
        <v>111310</v>
      </c>
      <c r="D626" s="4" t="s">
        <v>2655</v>
      </c>
    </row>
    <row r="627" spans="1:4" x14ac:dyDescent="0.2">
      <c r="A627" s="4">
        <v>278</v>
      </c>
      <c r="B627" s="4" t="s">
        <v>293</v>
      </c>
      <c r="C627" s="4">
        <v>111320</v>
      </c>
      <c r="D627" s="4" t="s">
        <v>2656</v>
      </c>
    </row>
    <row r="628" spans="1:4" x14ac:dyDescent="0.2">
      <c r="A628" s="4">
        <v>278</v>
      </c>
      <c r="B628" s="4" t="s">
        <v>293</v>
      </c>
      <c r="C628" s="4">
        <v>111330</v>
      </c>
      <c r="D628" s="4" t="s">
        <v>2657</v>
      </c>
    </row>
    <row r="629" spans="1:4" x14ac:dyDescent="0.2">
      <c r="A629" s="4">
        <v>278</v>
      </c>
      <c r="B629" s="4" t="s">
        <v>293</v>
      </c>
      <c r="C629" s="4">
        <v>111410</v>
      </c>
      <c r="D629" s="4" t="s">
        <v>1234</v>
      </c>
    </row>
    <row r="630" spans="1:4" x14ac:dyDescent="0.2">
      <c r="A630" s="4">
        <v>278</v>
      </c>
      <c r="B630" s="4" t="s">
        <v>293</v>
      </c>
      <c r="C630" s="4">
        <v>111930</v>
      </c>
      <c r="D630" s="4" t="s">
        <v>2658</v>
      </c>
    </row>
    <row r="631" spans="1:4" x14ac:dyDescent="0.2">
      <c r="A631" s="4">
        <v>278</v>
      </c>
      <c r="B631" s="4" t="s">
        <v>293</v>
      </c>
      <c r="C631" s="4">
        <v>424480</v>
      </c>
      <c r="D631" s="4" t="s">
        <v>2659</v>
      </c>
    </row>
    <row r="632" spans="1:4" x14ac:dyDescent="0.2">
      <c r="A632" s="4">
        <v>279</v>
      </c>
      <c r="B632" s="4" t="s">
        <v>294</v>
      </c>
      <c r="C632" s="4">
        <v>111100</v>
      </c>
      <c r="D632" s="4" t="s">
        <v>2660</v>
      </c>
    </row>
    <row r="633" spans="1:4" x14ac:dyDescent="0.2">
      <c r="A633" s="4">
        <v>279</v>
      </c>
      <c r="B633" s="4" t="s">
        <v>294</v>
      </c>
      <c r="C633" s="4">
        <v>111110</v>
      </c>
      <c r="D633" s="4" t="s">
        <v>2661</v>
      </c>
    </row>
    <row r="634" spans="1:4" x14ac:dyDescent="0.2">
      <c r="A634" s="4">
        <v>279</v>
      </c>
      <c r="B634" s="4" t="s">
        <v>294</v>
      </c>
      <c r="C634" s="4">
        <v>111140</v>
      </c>
      <c r="D634" s="4" t="s">
        <v>2662</v>
      </c>
    </row>
    <row r="635" spans="1:4" x14ac:dyDescent="0.2">
      <c r="A635" s="4">
        <v>279</v>
      </c>
      <c r="B635" s="4" t="s">
        <v>294</v>
      </c>
      <c r="C635" s="4">
        <v>111150</v>
      </c>
      <c r="D635" s="4" t="s">
        <v>2663</v>
      </c>
    </row>
    <row r="636" spans="1:4" x14ac:dyDescent="0.2">
      <c r="A636" s="4">
        <v>279</v>
      </c>
      <c r="B636" s="4" t="s">
        <v>294</v>
      </c>
      <c r="C636" s="4">
        <v>111160</v>
      </c>
      <c r="D636" s="4" t="s">
        <v>2664</v>
      </c>
    </row>
    <row r="637" spans="1:4" x14ac:dyDescent="0.2">
      <c r="A637" s="4">
        <v>279</v>
      </c>
      <c r="B637" s="4" t="s">
        <v>294</v>
      </c>
      <c r="C637" s="4">
        <v>111190</v>
      </c>
      <c r="D637" s="4" t="s">
        <v>2665</v>
      </c>
    </row>
    <row r="638" spans="1:4" x14ac:dyDescent="0.2">
      <c r="A638" s="4">
        <v>279</v>
      </c>
      <c r="B638" s="4" t="s">
        <v>294</v>
      </c>
      <c r="C638" s="4">
        <v>111191</v>
      </c>
      <c r="D638" s="4" t="s">
        <v>2666</v>
      </c>
    </row>
    <row r="639" spans="1:4" x14ac:dyDescent="0.2">
      <c r="A639" s="4">
        <v>279</v>
      </c>
      <c r="B639" s="4" t="s">
        <v>294</v>
      </c>
      <c r="C639" s="4">
        <v>111199</v>
      </c>
      <c r="D639" s="4" t="s">
        <v>2667</v>
      </c>
    </row>
    <row r="640" spans="1:4" x14ac:dyDescent="0.2">
      <c r="A640" s="4">
        <v>280</v>
      </c>
      <c r="B640" s="4" t="s">
        <v>295</v>
      </c>
      <c r="C640" s="4">
        <v>112000</v>
      </c>
      <c r="D640" s="4" t="s">
        <v>2668</v>
      </c>
    </row>
    <row r="641" spans="1:4" x14ac:dyDescent="0.2">
      <c r="A641" s="4">
        <v>280</v>
      </c>
      <c r="B641" s="4" t="s">
        <v>295</v>
      </c>
      <c r="C641" s="4">
        <v>112110</v>
      </c>
      <c r="D641" s="4" t="s">
        <v>2669</v>
      </c>
    </row>
    <row r="642" spans="1:4" x14ac:dyDescent="0.2">
      <c r="A642" s="4">
        <v>280</v>
      </c>
      <c r="B642" s="4" t="s">
        <v>295</v>
      </c>
      <c r="C642" s="4">
        <v>112111</v>
      </c>
      <c r="D642" s="4" t="s">
        <v>2670</v>
      </c>
    </row>
    <row r="643" spans="1:4" x14ac:dyDescent="0.2">
      <c r="A643" s="4">
        <v>280</v>
      </c>
      <c r="B643" s="4" t="s">
        <v>295</v>
      </c>
      <c r="C643" s="4">
        <v>112112</v>
      </c>
      <c r="D643" s="4" t="s">
        <v>2671</v>
      </c>
    </row>
    <row r="644" spans="1:4" x14ac:dyDescent="0.2">
      <c r="A644" s="4">
        <v>280</v>
      </c>
      <c r="B644" s="4" t="s">
        <v>295</v>
      </c>
      <c r="C644" s="4">
        <v>112120</v>
      </c>
      <c r="D644" s="4" t="s">
        <v>2672</v>
      </c>
    </row>
    <row r="645" spans="1:4" x14ac:dyDescent="0.2">
      <c r="A645" s="4">
        <v>280</v>
      </c>
      <c r="B645" s="4" t="s">
        <v>295</v>
      </c>
      <c r="C645" s="4">
        <v>112210</v>
      </c>
      <c r="D645" s="4" t="s">
        <v>2673</v>
      </c>
    </row>
    <row r="646" spans="1:4" x14ac:dyDescent="0.2">
      <c r="A646" s="4">
        <v>280</v>
      </c>
      <c r="B646" s="4" t="s">
        <v>295</v>
      </c>
      <c r="C646" s="4">
        <v>112400</v>
      </c>
      <c r="D646" s="4" t="s">
        <v>2674</v>
      </c>
    </row>
    <row r="647" spans="1:4" x14ac:dyDescent="0.2">
      <c r="A647" s="4">
        <v>280</v>
      </c>
      <c r="B647" s="4" t="s">
        <v>295</v>
      </c>
      <c r="C647" s="4">
        <v>112920</v>
      </c>
      <c r="D647" s="4" t="s">
        <v>2675</v>
      </c>
    </row>
    <row r="648" spans="1:4" x14ac:dyDescent="0.2">
      <c r="A648" s="4">
        <v>280</v>
      </c>
      <c r="B648" s="4" t="s">
        <v>295</v>
      </c>
      <c r="C648" s="4">
        <v>112930</v>
      </c>
      <c r="D648" s="4" t="s">
        <v>2676</v>
      </c>
    </row>
    <row r="649" spans="1:4" x14ac:dyDescent="0.2">
      <c r="A649" s="4">
        <v>280</v>
      </c>
      <c r="B649" s="4" t="s">
        <v>295</v>
      </c>
      <c r="C649" s="4">
        <v>424520</v>
      </c>
      <c r="D649" s="4" t="s">
        <v>2677</v>
      </c>
    </row>
    <row r="650" spans="1:4" x14ac:dyDescent="0.2">
      <c r="A650" s="4">
        <v>281</v>
      </c>
      <c r="B650" s="4" t="s">
        <v>296</v>
      </c>
      <c r="C650" s="4">
        <v>115000</v>
      </c>
      <c r="D650" s="4" t="s">
        <v>2678</v>
      </c>
    </row>
    <row r="651" spans="1:4" x14ac:dyDescent="0.2">
      <c r="A651" s="4">
        <v>281</v>
      </c>
      <c r="B651" s="4" t="s">
        <v>296</v>
      </c>
      <c r="C651" s="4">
        <v>115110</v>
      </c>
      <c r="D651" s="4" t="s">
        <v>2651</v>
      </c>
    </row>
    <row r="652" spans="1:4" x14ac:dyDescent="0.2">
      <c r="A652" s="4">
        <v>281</v>
      </c>
      <c r="B652" s="4" t="s">
        <v>296</v>
      </c>
      <c r="C652" s="4">
        <v>115112</v>
      </c>
      <c r="D652" s="4" t="s">
        <v>2679</v>
      </c>
    </row>
    <row r="653" spans="1:4" x14ac:dyDescent="0.2">
      <c r="A653" s="4">
        <v>281</v>
      </c>
      <c r="B653" s="4" t="s">
        <v>296</v>
      </c>
      <c r="C653" s="4">
        <v>115113</v>
      </c>
      <c r="D653" s="4" t="s">
        <v>2680</v>
      </c>
    </row>
    <row r="654" spans="1:4" x14ac:dyDescent="0.2">
      <c r="A654" s="4">
        <v>281</v>
      </c>
      <c r="B654" s="4" t="s">
        <v>296</v>
      </c>
      <c r="C654" s="4">
        <v>115114</v>
      </c>
      <c r="D654" s="4" t="s">
        <v>2681</v>
      </c>
    </row>
    <row r="655" spans="1:4" x14ac:dyDescent="0.2">
      <c r="A655" s="4">
        <v>281</v>
      </c>
      <c r="B655" s="4" t="s">
        <v>296</v>
      </c>
      <c r="C655" s="4">
        <v>115116</v>
      </c>
      <c r="D655" s="4" t="s">
        <v>1264</v>
      </c>
    </row>
    <row r="656" spans="1:4" x14ac:dyDescent="0.2">
      <c r="A656" s="4">
        <v>281</v>
      </c>
      <c r="B656" s="4" t="s">
        <v>296</v>
      </c>
      <c r="C656" s="4">
        <v>561730</v>
      </c>
      <c r="D656" s="4" t="s">
        <v>2682</v>
      </c>
    </row>
    <row r="657" spans="1:4" x14ac:dyDescent="0.2">
      <c r="A657" s="4">
        <v>282</v>
      </c>
      <c r="B657" s="4" t="s">
        <v>297</v>
      </c>
      <c r="C657" s="4">
        <v>110000</v>
      </c>
      <c r="D657" s="4" t="s">
        <v>2647</v>
      </c>
    </row>
    <row r="658" spans="1:4" x14ac:dyDescent="0.2">
      <c r="A658" s="4">
        <v>282</v>
      </c>
      <c r="B658" s="4" t="s">
        <v>297</v>
      </c>
      <c r="C658" s="4">
        <v>113000</v>
      </c>
      <c r="D658" s="4" t="s">
        <v>297</v>
      </c>
    </row>
    <row r="659" spans="1:4" x14ac:dyDescent="0.2">
      <c r="A659" s="4">
        <v>282</v>
      </c>
      <c r="B659" s="4" t="s">
        <v>297</v>
      </c>
      <c r="C659" s="4">
        <v>113100</v>
      </c>
      <c r="D659" s="4" t="s">
        <v>2683</v>
      </c>
    </row>
    <row r="660" spans="1:4" x14ac:dyDescent="0.2">
      <c r="A660" s="4">
        <v>282</v>
      </c>
      <c r="B660" s="4" t="s">
        <v>297</v>
      </c>
      <c r="C660" s="4">
        <v>113110</v>
      </c>
      <c r="D660" s="4" t="s">
        <v>2683</v>
      </c>
    </row>
    <row r="661" spans="1:4" x14ac:dyDescent="0.2">
      <c r="A661" s="4">
        <v>282</v>
      </c>
      <c r="B661" s="4" t="s">
        <v>297</v>
      </c>
      <c r="C661" s="4">
        <v>113200</v>
      </c>
      <c r="D661" s="4" t="s">
        <v>2684</v>
      </c>
    </row>
    <row r="662" spans="1:4" x14ac:dyDescent="0.2">
      <c r="A662" s="4">
        <v>282</v>
      </c>
      <c r="B662" s="4" t="s">
        <v>297</v>
      </c>
      <c r="C662" s="4">
        <v>113210</v>
      </c>
      <c r="D662" s="4" t="s">
        <v>2684</v>
      </c>
    </row>
    <row r="663" spans="1:4" x14ac:dyDescent="0.2">
      <c r="A663" s="4">
        <v>282</v>
      </c>
      <c r="B663" s="4" t="s">
        <v>297</v>
      </c>
      <c r="C663" s="4">
        <v>113300</v>
      </c>
      <c r="D663" s="4" t="s">
        <v>930</v>
      </c>
    </row>
    <row r="664" spans="1:4" x14ac:dyDescent="0.2">
      <c r="A664" s="4">
        <v>282</v>
      </c>
      <c r="B664" s="4" t="s">
        <v>297</v>
      </c>
      <c r="C664" s="4">
        <v>113310</v>
      </c>
      <c r="D664" s="4" t="s">
        <v>930</v>
      </c>
    </row>
    <row r="665" spans="1:4" x14ac:dyDescent="0.2">
      <c r="A665" s="4">
        <v>282</v>
      </c>
      <c r="B665" s="4" t="s">
        <v>297</v>
      </c>
      <c r="C665" s="4">
        <v>115300</v>
      </c>
      <c r="D665" s="4" t="s">
        <v>2685</v>
      </c>
    </row>
    <row r="666" spans="1:4" x14ac:dyDescent="0.2">
      <c r="A666" s="4">
        <v>282</v>
      </c>
      <c r="B666" s="4" t="s">
        <v>297</v>
      </c>
      <c r="C666" s="4">
        <v>115310</v>
      </c>
      <c r="D666" s="4" t="s">
        <v>2685</v>
      </c>
    </row>
    <row r="667" spans="1:4" x14ac:dyDescent="0.2">
      <c r="A667" s="4">
        <v>283</v>
      </c>
      <c r="B667" s="4" t="s">
        <v>298</v>
      </c>
      <c r="C667" s="4">
        <v>110000</v>
      </c>
      <c r="D667" s="4" t="s">
        <v>2647</v>
      </c>
    </row>
    <row r="668" spans="1:4" x14ac:dyDescent="0.2">
      <c r="A668" s="4">
        <v>283</v>
      </c>
      <c r="B668" s="4" t="s">
        <v>298</v>
      </c>
      <c r="C668" s="4">
        <v>112510</v>
      </c>
      <c r="D668" s="4" t="s">
        <v>2686</v>
      </c>
    </row>
    <row r="669" spans="1:4" x14ac:dyDescent="0.2">
      <c r="A669" s="4">
        <v>283</v>
      </c>
      <c r="B669" s="4" t="s">
        <v>298</v>
      </c>
      <c r="C669" s="4">
        <v>112511</v>
      </c>
      <c r="D669" s="4" t="s">
        <v>2687</v>
      </c>
    </row>
    <row r="670" spans="1:4" x14ac:dyDescent="0.2">
      <c r="A670" s="4">
        <v>283</v>
      </c>
      <c r="B670" s="4" t="s">
        <v>298</v>
      </c>
      <c r="C670" s="4">
        <v>112512</v>
      </c>
      <c r="D670" s="4" t="s">
        <v>2688</v>
      </c>
    </row>
    <row r="671" spans="1:4" x14ac:dyDescent="0.2">
      <c r="A671" s="4">
        <v>283</v>
      </c>
      <c r="B671" s="4" t="s">
        <v>298</v>
      </c>
      <c r="C671" s="4">
        <v>112519</v>
      </c>
      <c r="D671" s="4" t="s">
        <v>2689</v>
      </c>
    </row>
    <row r="672" spans="1:4" x14ac:dyDescent="0.2">
      <c r="A672" s="4">
        <v>283</v>
      </c>
      <c r="B672" s="4" t="s">
        <v>298</v>
      </c>
      <c r="C672" s="4">
        <v>114110</v>
      </c>
      <c r="D672" s="4" t="s">
        <v>2690</v>
      </c>
    </row>
    <row r="673" spans="1:4" x14ac:dyDescent="0.2">
      <c r="A673" s="4">
        <v>283</v>
      </c>
      <c r="B673" s="4" t="s">
        <v>298</v>
      </c>
      <c r="C673" s="4">
        <v>114111</v>
      </c>
      <c r="D673" s="4" t="s">
        <v>2691</v>
      </c>
    </row>
    <row r="674" spans="1:4" x14ac:dyDescent="0.2">
      <c r="A674" s="4">
        <v>283</v>
      </c>
      <c r="B674" s="4" t="s">
        <v>298</v>
      </c>
      <c r="C674" s="4">
        <v>114112</v>
      </c>
      <c r="D674" s="4" t="s">
        <v>2692</v>
      </c>
    </row>
    <row r="675" spans="1:4" x14ac:dyDescent="0.2">
      <c r="A675" s="4">
        <v>283</v>
      </c>
      <c r="B675" s="4" t="s">
        <v>298</v>
      </c>
      <c r="C675" s="4">
        <v>114119</v>
      </c>
      <c r="D675" s="4" t="s">
        <v>2693</v>
      </c>
    </row>
    <row r="676" spans="1:4" x14ac:dyDescent="0.2">
      <c r="A676" s="4">
        <v>283</v>
      </c>
      <c r="B676" s="4" t="s">
        <v>298</v>
      </c>
      <c r="C676" s="4">
        <v>114210</v>
      </c>
      <c r="D676" s="4" t="s">
        <v>2694</v>
      </c>
    </row>
    <row r="677" spans="1:4" x14ac:dyDescent="0.2">
      <c r="A677" s="4">
        <v>284</v>
      </c>
      <c r="B677" s="4" t="s">
        <v>299</v>
      </c>
      <c r="C677" s="4">
        <v>424500</v>
      </c>
      <c r="D677" s="4" t="s">
        <v>2695</v>
      </c>
    </row>
    <row r="678" spans="1:4" x14ac:dyDescent="0.2">
      <c r="A678" s="4">
        <v>284</v>
      </c>
      <c r="B678" s="4" t="s">
        <v>299</v>
      </c>
      <c r="C678" s="4">
        <v>424590</v>
      </c>
      <c r="D678" s="4" t="s">
        <v>2696</v>
      </c>
    </row>
    <row r="679" spans="1:4" x14ac:dyDescent="0.2">
      <c r="A679" s="4">
        <v>284</v>
      </c>
      <c r="B679" s="4" t="s">
        <v>299</v>
      </c>
      <c r="C679" s="4">
        <v>424900</v>
      </c>
      <c r="D679" s="4" t="s">
        <v>2320</v>
      </c>
    </row>
    <row r="680" spans="1:4" x14ac:dyDescent="0.2">
      <c r="A680" s="4">
        <v>284</v>
      </c>
      <c r="B680" s="4" t="s">
        <v>299</v>
      </c>
      <c r="C680" s="4">
        <v>424910</v>
      </c>
      <c r="D680" s="4" t="s">
        <v>2697</v>
      </c>
    </row>
    <row r="681" spans="1:4" x14ac:dyDescent="0.2">
      <c r="A681" s="4">
        <v>284</v>
      </c>
      <c r="B681" s="4" t="s">
        <v>299</v>
      </c>
      <c r="C681" s="4">
        <v>424930</v>
      </c>
      <c r="D681" s="4" t="s">
        <v>2698</v>
      </c>
    </row>
    <row r="682" spans="1:4" x14ac:dyDescent="0.2">
      <c r="A682" s="4">
        <v>284</v>
      </c>
      <c r="B682" s="4" t="s">
        <v>299</v>
      </c>
      <c r="C682" s="4">
        <v>444220</v>
      </c>
      <c r="D682" s="4" t="s">
        <v>2699</v>
      </c>
    </row>
    <row r="683" spans="1:4" x14ac:dyDescent="0.2">
      <c r="A683" s="4">
        <v>294</v>
      </c>
      <c r="B683" s="4" t="s">
        <v>300</v>
      </c>
      <c r="C683" s="4">
        <v>333100</v>
      </c>
      <c r="D683" s="4" t="s">
        <v>2373</v>
      </c>
    </row>
    <row r="684" spans="1:4" x14ac:dyDescent="0.2">
      <c r="A684" s="4">
        <v>294</v>
      </c>
      <c r="B684" s="4" t="s">
        <v>300</v>
      </c>
      <c r="C684" s="4">
        <v>333110</v>
      </c>
      <c r="D684" s="4" t="s">
        <v>2700</v>
      </c>
    </row>
    <row r="685" spans="1:4" x14ac:dyDescent="0.2">
      <c r="A685" s="4">
        <v>294</v>
      </c>
      <c r="B685" s="4" t="s">
        <v>300</v>
      </c>
      <c r="C685" s="4">
        <v>333111</v>
      </c>
      <c r="D685" s="4" t="s">
        <v>2701</v>
      </c>
    </row>
    <row r="686" spans="1:4" x14ac:dyDescent="0.2">
      <c r="A686" s="4">
        <v>294</v>
      </c>
      <c r="B686" s="4" t="s">
        <v>300</v>
      </c>
      <c r="C686" s="4">
        <v>333112</v>
      </c>
      <c r="D686" s="4" t="s">
        <v>2496</v>
      </c>
    </row>
    <row r="687" spans="1:4" x14ac:dyDescent="0.2">
      <c r="A687" s="4">
        <v>295</v>
      </c>
      <c r="B687" s="4" t="s">
        <v>309</v>
      </c>
      <c r="C687" s="4">
        <v>330000</v>
      </c>
      <c r="D687" s="4" t="s">
        <v>2235</v>
      </c>
    </row>
    <row r="688" spans="1:4" x14ac:dyDescent="0.2">
      <c r="A688" s="4">
        <v>295</v>
      </c>
      <c r="B688" s="4" t="s">
        <v>309</v>
      </c>
      <c r="C688" s="4">
        <v>334000</v>
      </c>
      <c r="D688" s="4" t="s">
        <v>2702</v>
      </c>
    </row>
    <row r="689" spans="1:4" x14ac:dyDescent="0.2">
      <c r="A689" s="4">
        <v>295</v>
      </c>
      <c r="B689" s="4" t="s">
        <v>309</v>
      </c>
      <c r="C689" s="4">
        <v>334419</v>
      </c>
      <c r="D689" s="4" t="s">
        <v>2703</v>
      </c>
    </row>
    <row r="690" spans="1:4" x14ac:dyDescent="0.2">
      <c r="A690" s="4">
        <v>295</v>
      </c>
      <c r="B690" s="4" t="s">
        <v>309</v>
      </c>
      <c r="C690" s="4">
        <v>335000</v>
      </c>
      <c r="D690" s="4" t="s">
        <v>2704</v>
      </c>
    </row>
    <row r="691" spans="1:4" x14ac:dyDescent="0.2">
      <c r="A691" s="4">
        <v>295</v>
      </c>
      <c r="B691" s="4" t="s">
        <v>309</v>
      </c>
      <c r="C691" s="4">
        <v>335300</v>
      </c>
      <c r="D691" s="4" t="s">
        <v>2705</v>
      </c>
    </row>
    <row r="692" spans="1:4" x14ac:dyDescent="0.2">
      <c r="A692" s="4">
        <v>295</v>
      </c>
      <c r="B692" s="4" t="s">
        <v>309</v>
      </c>
      <c r="C692" s="4">
        <v>335310</v>
      </c>
      <c r="D692" s="4" t="s">
        <v>2705</v>
      </c>
    </row>
    <row r="693" spans="1:4" x14ac:dyDescent="0.2">
      <c r="A693" s="4">
        <v>295</v>
      </c>
      <c r="B693" s="4" t="s">
        <v>309</v>
      </c>
      <c r="C693" s="4">
        <v>335999</v>
      </c>
      <c r="D693" s="4" t="s">
        <v>2706</v>
      </c>
    </row>
    <row r="694" spans="1:4" x14ac:dyDescent="0.2">
      <c r="A694" s="4">
        <v>296</v>
      </c>
      <c r="B694" s="4" t="s">
        <v>310</v>
      </c>
      <c r="C694" s="4">
        <v>335110</v>
      </c>
      <c r="D694" s="4" t="s">
        <v>2707</v>
      </c>
    </row>
    <row r="695" spans="1:4" x14ac:dyDescent="0.2">
      <c r="A695" s="4">
        <v>296</v>
      </c>
      <c r="B695" s="4" t="s">
        <v>310</v>
      </c>
      <c r="C695" s="4">
        <v>335900</v>
      </c>
      <c r="D695" s="4" t="s">
        <v>2708</v>
      </c>
    </row>
    <row r="696" spans="1:4" x14ac:dyDescent="0.2">
      <c r="A696" s="4">
        <v>296</v>
      </c>
      <c r="B696" s="4" t="s">
        <v>310</v>
      </c>
      <c r="C696" s="4">
        <v>335990</v>
      </c>
      <c r="D696" s="4" t="s">
        <v>2709</v>
      </c>
    </row>
    <row r="697" spans="1:4" x14ac:dyDescent="0.2">
      <c r="A697" s="4">
        <v>296</v>
      </c>
      <c r="B697" s="4" t="s">
        <v>310</v>
      </c>
      <c r="C697" s="4">
        <v>423690</v>
      </c>
      <c r="D697" s="4" t="s">
        <v>2710</v>
      </c>
    </row>
    <row r="698" spans="1:4" x14ac:dyDescent="0.2">
      <c r="A698" s="4">
        <v>297</v>
      </c>
      <c r="B698" s="4" t="s">
        <v>311</v>
      </c>
      <c r="C698" s="4">
        <v>334412</v>
      </c>
      <c r="D698" s="4" t="s">
        <v>2711</v>
      </c>
    </row>
    <row r="699" spans="1:4" x14ac:dyDescent="0.2">
      <c r="A699" s="4">
        <v>297</v>
      </c>
      <c r="B699" s="4" t="s">
        <v>311</v>
      </c>
      <c r="C699" s="4">
        <v>334418</v>
      </c>
      <c r="D699" s="4" t="s">
        <v>2712</v>
      </c>
    </row>
    <row r="700" spans="1:4" x14ac:dyDescent="0.2">
      <c r="A700" s="4">
        <v>298</v>
      </c>
      <c r="B700" s="4" t="s">
        <v>312</v>
      </c>
      <c r="C700" s="4">
        <v>334416</v>
      </c>
      <c r="D700" s="4" t="s">
        <v>2713</v>
      </c>
    </row>
    <row r="701" spans="1:4" x14ac:dyDescent="0.2">
      <c r="A701" s="4">
        <v>299</v>
      </c>
      <c r="B701" s="4" t="s">
        <v>313</v>
      </c>
      <c r="C701" s="4">
        <v>334417</v>
      </c>
      <c r="D701" s="4" t="s">
        <v>2714</v>
      </c>
    </row>
    <row r="702" spans="1:4" x14ac:dyDescent="0.2">
      <c r="A702" s="4">
        <v>300</v>
      </c>
      <c r="B702" s="4" t="s">
        <v>314</v>
      </c>
      <c r="C702" s="4">
        <v>335313</v>
      </c>
      <c r="D702" s="4" t="s">
        <v>2715</v>
      </c>
    </row>
    <row r="703" spans="1:4" x14ac:dyDescent="0.2">
      <c r="A703" s="4">
        <v>300</v>
      </c>
      <c r="B703" s="4" t="s">
        <v>314</v>
      </c>
      <c r="C703" s="4">
        <v>335910</v>
      </c>
      <c r="D703" s="4" t="s">
        <v>2716</v>
      </c>
    </row>
    <row r="704" spans="1:4" x14ac:dyDescent="0.2">
      <c r="A704" s="4">
        <v>300</v>
      </c>
      <c r="B704" s="4" t="s">
        <v>314</v>
      </c>
      <c r="C704" s="4">
        <v>335911</v>
      </c>
      <c r="D704" s="4" t="s">
        <v>2717</v>
      </c>
    </row>
    <row r="705" spans="1:4" x14ac:dyDescent="0.2">
      <c r="A705" s="4">
        <v>300</v>
      </c>
      <c r="B705" s="4" t="s">
        <v>314</v>
      </c>
      <c r="C705" s="4">
        <v>335912</v>
      </c>
      <c r="D705" s="4" t="s">
        <v>2718</v>
      </c>
    </row>
    <row r="706" spans="1:4" x14ac:dyDescent="0.2">
      <c r="A706" s="4">
        <v>300</v>
      </c>
      <c r="B706" s="4" t="s">
        <v>314</v>
      </c>
      <c r="C706" s="4">
        <v>335999</v>
      </c>
      <c r="D706" s="4" t="s">
        <v>2706</v>
      </c>
    </row>
    <row r="707" spans="1:4" x14ac:dyDescent="0.2">
      <c r="A707" s="4">
        <v>300</v>
      </c>
      <c r="B707" s="4" t="s">
        <v>314</v>
      </c>
      <c r="C707" s="4">
        <v>423420</v>
      </c>
      <c r="D707" s="4" t="s">
        <v>2719</v>
      </c>
    </row>
    <row r="708" spans="1:4" x14ac:dyDescent="0.2">
      <c r="A708" s="4">
        <v>300</v>
      </c>
      <c r="B708" s="4" t="s">
        <v>314</v>
      </c>
      <c r="C708" s="4">
        <v>423610</v>
      </c>
      <c r="D708" s="4" t="s">
        <v>2720</v>
      </c>
    </row>
    <row r="709" spans="1:4" x14ac:dyDescent="0.2">
      <c r="A709" s="4">
        <v>301</v>
      </c>
      <c r="B709" s="4" t="s">
        <v>72</v>
      </c>
      <c r="C709" s="4">
        <v>334600</v>
      </c>
      <c r="D709" s="4" t="s">
        <v>2721</v>
      </c>
    </row>
    <row r="710" spans="1:4" x14ac:dyDescent="0.2">
      <c r="A710" s="4">
        <v>301</v>
      </c>
      <c r="B710" s="4" t="s">
        <v>72</v>
      </c>
      <c r="C710" s="4">
        <v>334610</v>
      </c>
      <c r="D710" s="4" t="s">
        <v>2721</v>
      </c>
    </row>
    <row r="711" spans="1:4" x14ac:dyDescent="0.2">
      <c r="A711" s="4">
        <v>301</v>
      </c>
      <c r="B711" s="4" t="s">
        <v>72</v>
      </c>
      <c r="C711" s="4">
        <v>334613</v>
      </c>
      <c r="D711" s="4" t="s">
        <v>2722</v>
      </c>
    </row>
    <row r="712" spans="1:4" x14ac:dyDescent="0.2">
      <c r="A712" s="4">
        <v>302</v>
      </c>
      <c r="B712" s="4" t="s">
        <v>315</v>
      </c>
      <c r="C712" s="4">
        <v>334515</v>
      </c>
      <c r="D712" s="4" t="s">
        <v>2723</v>
      </c>
    </row>
    <row r="713" spans="1:4" x14ac:dyDescent="0.2">
      <c r="A713" s="4">
        <v>302</v>
      </c>
      <c r="B713" s="4" t="s">
        <v>315</v>
      </c>
      <c r="C713" s="4">
        <v>334519</v>
      </c>
      <c r="D713" s="4" t="s">
        <v>2478</v>
      </c>
    </row>
    <row r="714" spans="1:4" x14ac:dyDescent="0.2">
      <c r="A714" s="4">
        <v>303</v>
      </c>
      <c r="B714" s="4" t="s">
        <v>216</v>
      </c>
      <c r="C714" s="4">
        <v>334300</v>
      </c>
      <c r="D714" s="4" t="s">
        <v>2724</v>
      </c>
    </row>
    <row r="715" spans="1:4" x14ac:dyDescent="0.2">
      <c r="A715" s="4">
        <v>303</v>
      </c>
      <c r="B715" s="4" t="s">
        <v>216</v>
      </c>
      <c r="C715" s="4">
        <v>334310</v>
      </c>
      <c r="D715" s="4" t="s">
        <v>2724</v>
      </c>
    </row>
    <row r="716" spans="1:4" x14ac:dyDescent="0.2">
      <c r="A716" s="4">
        <v>303</v>
      </c>
      <c r="B716" s="4" t="s">
        <v>216</v>
      </c>
      <c r="C716" s="4">
        <v>335210</v>
      </c>
      <c r="D716" s="4" t="s">
        <v>2725</v>
      </c>
    </row>
    <row r="717" spans="1:4" x14ac:dyDescent="0.2">
      <c r="A717" s="4">
        <v>303</v>
      </c>
      <c r="B717" s="4" t="s">
        <v>216</v>
      </c>
      <c r="C717" s="4">
        <v>423600</v>
      </c>
      <c r="D717" s="4" t="s">
        <v>2726</v>
      </c>
    </row>
    <row r="718" spans="1:4" x14ac:dyDescent="0.2">
      <c r="A718" s="4">
        <v>306</v>
      </c>
      <c r="B718" s="4" t="s">
        <v>316</v>
      </c>
      <c r="C718" s="4">
        <v>335100</v>
      </c>
      <c r="D718" s="4" t="s">
        <v>2727</v>
      </c>
    </row>
    <row r="719" spans="1:4" x14ac:dyDescent="0.2">
      <c r="A719" s="4">
        <v>306</v>
      </c>
      <c r="B719" s="4" t="s">
        <v>316</v>
      </c>
      <c r="C719" s="4">
        <v>335121</v>
      </c>
      <c r="D719" s="4" t="s">
        <v>2728</v>
      </c>
    </row>
    <row r="720" spans="1:4" x14ac:dyDescent="0.2">
      <c r="A720" s="4">
        <v>306</v>
      </c>
      <c r="B720" s="4" t="s">
        <v>316</v>
      </c>
      <c r="C720" s="4">
        <v>335122</v>
      </c>
      <c r="D720" s="4" t="s">
        <v>2729</v>
      </c>
    </row>
    <row r="721" spans="1:4" x14ac:dyDescent="0.2">
      <c r="A721" s="4">
        <v>306</v>
      </c>
      <c r="B721" s="4" t="s">
        <v>316</v>
      </c>
      <c r="C721" s="4">
        <v>335129</v>
      </c>
      <c r="D721" s="4" t="s">
        <v>2730</v>
      </c>
    </row>
    <row r="722" spans="1:4" x14ac:dyDescent="0.2">
      <c r="A722" s="4">
        <v>306</v>
      </c>
      <c r="B722" s="4" t="s">
        <v>316</v>
      </c>
      <c r="C722" s="4">
        <v>335931</v>
      </c>
      <c r="D722" s="4" t="s">
        <v>2731</v>
      </c>
    </row>
    <row r="723" spans="1:4" x14ac:dyDescent="0.2">
      <c r="A723" s="4">
        <v>306</v>
      </c>
      <c r="B723" s="4" t="s">
        <v>316</v>
      </c>
      <c r="C723" s="4">
        <v>335932</v>
      </c>
      <c r="D723" s="4" t="s">
        <v>2732</v>
      </c>
    </row>
    <row r="724" spans="1:4" x14ac:dyDescent="0.2">
      <c r="A724" s="4">
        <v>307</v>
      </c>
      <c r="B724" s="4" t="s">
        <v>317</v>
      </c>
      <c r="C724" s="4">
        <v>335311</v>
      </c>
      <c r="D724" s="4" t="s">
        <v>2733</v>
      </c>
    </row>
    <row r="725" spans="1:4" x14ac:dyDescent="0.2">
      <c r="A725" s="4">
        <v>308</v>
      </c>
      <c r="B725" s="4" t="s">
        <v>217</v>
      </c>
      <c r="C725" s="4">
        <v>339930</v>
      </c>
      <c r="D725" s="4" t="s">
        <v>2734</v>
      </c>
    </row>
    <row r="726" spans="1:4" x14ac:dyDescent="0.2">
      <c r="A726" s="4">
        <v>309</v>
      </c>
      <c r="B726" s="4" t="s">
        <v>320</v>
      </c>
      <c r="C726" s="4">
        <v>213112</v>
      </c>
      <c r="D726" s="4" t="s">
        <v>2735</v>
      </c>
    </row>
    <row r="727" spans="1:4" x14ac:dyDescent="0.2">
      <c r="A727" s="4">
        <v>310</v>
      </c>
      <c r="B727" s="4" t="s">
        <v>321</v>
      </c>
      <c r="C727" s="4">
        <v>333132</v>
      </c>
      <c r="D727" s="4" t="s">
        <v>2736</v>
      </c>
    </row>
    <row r="728" spans="1:4" x14ac:dyDescent="0.2">
      <c r="A728" s="4">
        <v>311</v>
      </c>
      <c r="B728" s="4" t="s">
        <v>322</v>
      </c>
      <c r="C728" s="4">
        <v>211120</v>
      </c>
      <c r="D728" s="4" t="s">
        <v>2737</v>
      </c>
    </row>
    <row r="729" spans="1:4" x14ac:dyDescent="0.2">
      <c r="A729" s="4">
        <v>313</v>
      </c>
      <c r="B729" s="4" t="s">
        <v>323</v>
      </c>
      <c r="C729" s="4">
        <v>210000</v>
      </c>
      <c r="D729" s="4" t="s">
        <v>2738</v>
      </c>
    </row>
    <row r="730" spans="1:4" x14ac:dyDescent="0.2">
      <c r="A730" s="4">
        <v>313</v>
      </c>
      <c r="B730" s="4" t="s">
        <v>323</v>
      </c>
      <c r="C730" s="4">
        <v>211000</v>
      </c>
      <c r="D730" s="4" t="s">
        <v>2739</v>
      </c>
    </row>
    <row r="731" spans="1:4" x14ac:dyDescent="0.2">
      <c r="A731" s="4">
        <v>313</v>
      </c>
      <c r="B731" s="4" t="s">
        <v>323</v>
      </c>
      <c r="C731" s="4">
        <v>211100</v>
      </c>
      <c r="D731" s="4" t="s">
        <v>2739</v>
      </c>
    </row>
    <row r="732" spans="1:4" x14ac:dyDescent="0.2">
      <c r="A732" s="4">
        <v>313</v>
      </c>
      <c r="B732" s="4" t="s">
        <v>323</v>
      </c>
      <c r="C732" s="4">
        <v>211130</v>
      </c>
      <c r="D732" s="4" t="s">
        <v>2740</v>
      </c>
    </row>
    <row r="733" spans="1:4" x14ac:dyDescent="0.2">
      <c r="A733" s="4">
        <v>313</v>
      </c>
      <c r="B733" s="4" t="s">
        <v>323</v>
      </c>
      <c r="C733" s="4">
        <v>213111</v>
      </c>
      <c r="D733" s="4" t="s">
        <v>2741</v>
      </c>
    </row>
    <row r="734" spans="1:4" x14ac:dyDescent="0.2">
      <c r="A734" s="4">
        <v>314</v>
      </c>
      <c r="B734" s="4" t="s">
        <v>324</v>
      </c>
      <c r="C734" s="4">
        <v>213111</v>
      </c>
      <c r="D734" s="4" t="s">
        <v>2741</v>
      </c>
    </row>
    <row r="735" spans="1:4" x14ac:dyDescent="0.2">
      <c r="A735" s="4">
        <v>314</v>
      </c>
      <c r="B735" s="4" t="s">
        <v>324</v>
      </c>
      <c r="C735" s="4">
        <v>213112</v>
      </c>
      <c r="D735" s="4" t="s">
        <v>2735</v>
      </c>
    </row>
    <row r="736" spans="1:4" x14ac:dyDescent="0.2">
      <c r="A736" s="4">
        <v>315</v>
      </c>
      <c r="B736" s="4" t="s">
        <v>325</v>
      </c>
      <c r="C736" s="4">
        <v>324110</v>
      </c>
      <c r="D736" s="4" t="s">
        <v>2742</v>
      </c>
    </row>
    <row r="737" spans="1:4" x14ac:dyDescent="0.2">
      <c r="A737" s="4">
        <v>316</v>
      </c>
      <c r="B737" s="4" t="s">
        <v>326</v>
      </c>
      <c r="C737" s="4">
        <v>213112</v>
      </c>
      <c r="D737" s="4" t="s">
        <v>2735</v>
      </c>
    </row>
    <row r="738" spans="1:4" x14ac:dyDescent="0.2">
      <c r="A738" s="4">
        <v>316</v>
      </c>
      <c r="B738" s="4" t="s">
        <v>326</v>
      </c>
      <c r="C738" s="4">
        <v>486000</v>
      </c>
      <c r="D738" s="4" t="s">
        <v>2743</v>
      </c>
    </row>
    <row r="739" spans="1:4" x14ac:dyDescent="0.2">
      <c r="A739" s="4">
        <v>317</v>
      </c>
      <c r="B739" s="4" t="s">
        <v>327</v>
      </c>
      <c r="C739" s="4">
        <v>454310</v>
      </c>
      <c r="D739" s="4" t="s">
        <v>1324</v>
      </c>
    </row>
    <row r="740" spans="1:4" x14ac:dyDescent="0.2">
      <c r="A740" s="4">
        <v>318</v>
      </c>
      <c r="B740" s="4" t="s">
        <v>328</v>
      </c>
      <c r="C740" s="4">
        <v>333130</v>
      </c>
      <c r="D740" s="4" t="s">
        <v>2744</v>
      </c>
    </row>
    <row r="741" spans="1:4" x14ac:dyDescent="0.2">
      <c r="A741" s="4">
        <v>318</v>
      </c>
      <c r="B741" s="4" t="s">
        <v>328</v>
      </c>
      <c r="C741" s="4">
        <v>333132</v>
      </c>
      <c r="D741" s="4" t="s">
        <v>2736</v>
      </c>
    </row>
    <row r="742" spans="1:4" x14ac:dyDescent="0.2">
      <c r="A742" s="4">
        <v>319</v>
      </c>
      <c r="B742" s="4" t="s">
        <v>329</v>
      </c>
      <c r="C742" s="4">
        <v>486100</v>
      </c>
      <c r="D742" s="4" t="s">
        <v>2745</v>
      </c>
    </row>
    <row r="743" spans="1:4" x14ac:dyDescent="0.2">
      <c r="A743" s="4">
        <v>319</v>
      </c>
      <c r="B743" s="4" t="s">
        <v>329</v>
      </c>
      <c r="C743" s="4">
        <v>486110</v>
      </c>
      <c r="D743" s="4" t="s">
        <v>2745</v>
      </c>
    </row>
    <row r="744" spans="1:4" x14ac:dyDescent="0.2">
      <c r="A744" s="4">
        <v>319</v>
      </c>
      <c r="B744" s="4" t="s">
        <v>329</v>
      </c>
      <c r="C744" s="4">
        <v>486900</v>
      </c>
      <c r="D744" s="4" t="s">
        <v>2746</v>
      </c>
    </row>
    <row r="745" spans="1:4" x14ac:dyDescent="0.2">
      <c r="A745" s="4">
        <v>319</v>
      </c>
      <c r="B745" s="4" t="s">
        <v>329</v>
      </c>
      <c r="C745" s="4">
        <v>486910</v>
      </c>
      <c r="D745" s="4" t="s">
        <v>2747</v>
      </c>
    </row>
    <row r="746" spans="1:4" x14ac:dyDescent="0.2">
      <c r="A746" s="4">
        <v>319</v>
      </c>
      <c r="B746" s="4" t="s">
        <v>329</v>
      </c>
      <c r="C746" s="4">
        <v>486990</v>
      </c>
      <c r="D746" s="4" t="s">
        <v>2748</v>
      </c>
    </row>
    <row r="747" spans="1:4" x14ac:dyDescent="0.2">
      <c r="A747" s="4">
        <v>323</v>
      </c>
      <c r="B747" s="4" t="s">
        <v>330</v>
      </c>
      <c r="C747" s="4">
        <v>221100</v>
      </c>
      <c r="D747" s="4" t="s">
        <v>2749</v>
      </c>
    </row>
    <row r="748" spans="1:4" x14ac:dyDescent="0.2">
      <c r="A748" s="4">
        <v>323</v>
      </c>
      <c r="B748" s="4" t="s">
        <v>330</v>
      </c>
      <c r="C748" s="4">
        <v>221120</v>
      </c>
      <c r="D748" s="4" t="s">
        <v>2750</v>
      </c>
    </row>
    <row r="749" spans="1:4" x14ac:dyDescent="0.2">
      <c r="A749" s="4">
        <v>323</v>
      </c>
      <c r="B749" s="4" t="s">
        <v>330</v>
      </c>
      <c r="C749" s="4">
        <v>221121</v>
      </c>
      <c r="D749" s="4" t="s">
        <v>2751</v>
      </c>
    </row>
    <row r="750" spans="1:4" x14ac:dyDescent="0.2">
      <c r="A750" s="4">
        <v>323</v>
      </c>
      <c r="B750" s="4" t="s">
        <v>330</v>
      </c>
      <c r="C750" s="4">
        <v>333613</v>
      </c>
      <c r="D750" s="4" t="s">
        <v>2752</v>
      </c>
    </row>
    <row r="751" spans="1:4" x14ac:dyDescent="0.2">
      <c r="A751" s="4">
        <v>324</v>
      </c>
      <c r="B751" s="4" t="s">
        <v>331</v>
      </c>
      <c r="C751" s="4">
        <v>221100</v>
      </c>
      <c r="D751" s="4" t="s">
        <v>2749</v>
      </c>
    </row>
    <row r="752" spans="1:4" x14ac:dyDescent="0.2">
      <c r="A752" s="4">
        <v>324</v>
      </c>
      <c r="B752" s="4" t="s">
        <v>331</v>
      </c>
      <c r="C752" s="4">
        <v>221110</v>
      </c>
      <c r="D752" s="4" t="s">
        <v>2753</v>
      </c>
    </row>
    <row r="753" spans="1:4" x14ac:dyDescent="0.2">
      <c r="A753" s="4">
        <v>324</v>
      </c>
      <c r="B753" s="4" t="s">
        <v>331</v>
      </c>
      <c r="C753" s="4">
        <v>221121</v>
      </c>
      <c r="D753" s="4" t="s">
        <v>2751</v>
      </c>
    </row>
    <row r="754" spans="1:4" x14ac:dyDescent="0.2">
      <c r="A754" s="4">
        <v>325</v>
      </c>
      <c r="B754" s="4" t="s">
        <v>332</v>
      </c>
      <c r="C754" s="4">
        <v>221100</v>
      </c>
      <c r="D754" s="4" t="s">
        <v>2749</v>
      </c>
    </row>
    <row r="755" spans="1:4" x14ac:dyDescent="0.2">
      <c r="A755" s="4">
        <v>325</v>
      </c>
      <c r="B755" s="4" t="s">
        <v>332</v>
      </c>
      <c r="C755" s="4">
        <v>221120</v>
      </c>
      <c r="D755" s="4" t="s">
        <v>2750</v>
      </c>
    </row>
    <row r="756" spans="1:4" x14ac:dyDescent="0.2">
      <c r="A756" s="4">
        <v>325</v>
      </c>
      <c r="B756" s="4" t="s">
        <v>332</v>
      </c>
      <c r="C756" s="4">
        <v>221122</v>
      </c>
      <c r="D756" s="4" t="s">
        <v>2754</v>
      </c>
    </row>
    <row r="757" spans="1:4" x14ac:dyDescent="0.2">
      <c r="A757" s="4">
        <v>327</v>
      </c>
      <c r="B757" s="4" t="s">
        <v>333</v>
      </c>
      <c r="C757" s="4">
        <v>221112</v>
      </c>
      <c r="D757" s="4" t="s">
        <v>2755</v>
      </c>
    </row>
    <row r="758" spans="1:4" x14ac:dyDescent="0.2">
      <c r="A758" s="4">
        <v>328</v>
      </c>
      <c r="B758" s="4" t="s">
        <v>334</v>
      </c>
      <c r="C758" s="4">
        <v>221111</v>
      </c>
      <c r="D758" s="4" t="s">
        <v>334</v>
      </c>
    </row>
    <row r="759" spans="1:4" x14ac:dyDescent="0.2">
      <c r="A759" s="4">
        <v>329</v>
      </c>
      <c r="B759" s="4" t="s">
        <v>335</v>
      </c>
      <c r="C759" s="4">
        <v>221113</v>
      </c>
      <c r="D759" s="4" t="s">
        <v>2756</v>
      </c>
    </row>
    <row r="760" spans="1:4" x14ac:dyDescent="0.2">
      <c r="A760" s="4">
        <v>330</v>
      </c>
      <c r="B760" s="4" t="s">
        <v>336</v>
      </c>
      <c r="C760" s="4">
        <v>221118</v>
      </c>
      <c r="D760" s="4" t="s">
        <v>2757</v>
      </c>
    </row>
    <row r="761" spans="1:4" x14ac:dyDescent="0.2">
      <c r="A761" s="4">
        <v>331</v>
      </c>
      <c r="B761" s="4" t="s">
        <v>337</v>
      </c>
      <c r="C761" s="4">
        <v>486200</v>
      </c>
      <c r="D761" s="4" t="s">
        <v>2758</v>
      </c>
    </row>
    <row r="762" spans="1:4" x14ac:dyDescent="0.2">
      <c r="A762" s="4">
        <v>331</v>
      </c>
      <c r="B762" s="4" t="s">
        <v>337</v>
      </c>
      <c r="C762" s="4">
        <v>486210</v>
      </c>
      <c r="D762" s="4" t="s">
        <v>2758</v>
      </c>
    </row>
    <row r="763" spans="1:4" x14ac:dyDescent="0.2">
      <c r="A763" s="4">
        <v>332</v>
      </c>
      <c r="B763" s="4" t="s">
        <v>338</v>
      </c>
      <c r="C763" s="4">
        <v>221210</v>
      </c>
      <c r="D763" s="4" t="s">
        <v>1309</v>
      </c>
    </row>
    <row r="764" spans="1:4" x14ac:dyDescent="0.2">
      <c r="A764" s="4">
        <v>333</v>
      </c>
      <c r="B764" s="4" t="s">
        <v>339</v>
      </c>
      <c r="C764" s="4">
        <v>221200</v>
      </c>
      <c r="D764" s="4" t="s">
        <v>1309</v>
      </c>
    </row>
    <row r="765" spans="1:4" x14ac:dyDescent="0.2">
      <c r="A765" s="4">
        <v>333</v>
      </c>
      <c r="B765" s="4" t="s">
        <v>339</v>
      </c>
      <c r="C765" s="4">
        <v>221210</v>
      </c>
      <c r="D765" s="4" t="s">
        <v>1309</v>
      </c>
    </row>
    <row r="766" spans="1:4" x14ac:dyDescent="0.2">
      <c r="A766" s="4">
        <v>336</v>
      </c>
      <c r="B766" s="4" t="s">
        <v>340</v>
      </c>
      <c r="C766" s="4">
        <v>220000</v>
      </c>
      <c r="D766" s="4" t="s">
        <v>2759</v>
      </c>
    </row>
    <row r="767" spans="1:4" x14ac:dyDescent="0.2">
      <c r="A767" s="4">
        <v>336</v>
      </c>
      <c r="B767" s="4" t="s">
        <v>340</v>
      </c>
      <c r="C767" s="4">
        <v>221000</v>
      </c>
      <c r="D767" s="4" t="s">
        <v>2759</v>
      </c>
    </row>
    <row r="768" spans="1:4" x14ac:dyDescent="0.2">
      <c r="A768" s="4">
        <v>337</v>
      </c>
      <c r="B768" s="4" t="s">
        <v>341</v>
      </c>
      <c r="C768" s="4">
        <v>221300</v>
      </c>
      <c r="D768" s="4" t="s">
        <v>2760</v>
      </c>
    </row>
    <row r="769" spans="1:4" x14ac:dyDescent="0.2">
      <c r="A769" s="4">
        <v>337</v>
      </c>
      <c r="B769" s="4" t="s">
        <v>341</v>
      </c>
      <c r="C769" s="4">
        <v>221310</v>
      </c>
      <c r="D769" s="4" t="s">
        <v>2761</v>
      </c>
    </row>
    <row r="770" spans="1:4" x14ac:dyDescent="0.2">
      <c r="A770" s="4">
        <v>341</v>
      </c>
      <c r="B770" s="4" t="s">
        <v>342</v>
      </c>
      <c r="C770" s="4">
        <v>221320</v>
      </c>
      <c r="D770" s="4" t="s">
        <v>2762</v>
      </c>
    </row>
    <row r="771" spans="1:4" x14ac:dyDescent="0.2">
      <c r="A771" s="4">
        <v>342</v>
      </c>
      <c r="B771" s="4" t="s">
        <v>343</v>
      </c>
      <c r="C771" s="4">
        <v>562111</v>
      </c>
      <c r="D771" s="4" t="s">
        <v>2763</v>
      </c>
    </row>
    <row r="772" spans="1:4" x14ac:dyDescent="0.2">
      <c r="A772" s="4">
        <v>342</v>
      </c>
      <c r="B772" s="4" t="s">
        <v>343</v>
      </c>
      <c r="C772" s="4">
        <v>562119</v>
      </c>
      <c r="D772" s="4" t="s">
        <v>2764</v>
      </c>
    </row>
    <row r="773" spans="1:4" x14ac:dyDescent="0.2">
      <c r="A773" s="4">
        <v>342</v>
      </c>
      <c r="B773" s="4" t="s">
        <v>343</v>
      </c>
      <c r="C773" s="4">
        <v>562212</v>
      </c>
      <c r="D773" s="4" t="s">
        <v>2765</v>
      </c>
    </row>
    <row r="774" spans="1:4" x14ac:dyDescent="0.2">
      <c r="A774" s="4">
        <v>342</v>
      </c>
      <c r="B774" s="4" t="s">
        <v>343</v>
      </c>
      <c r="C774" s="4">
        <v>562213</v>
      </c>
      <c r="D774" s="4" t="s">
        <v>2766</v>
      </c>
    </row>
    <row r="775" spans="1:4" x14ac:dyDescent="0.2">
      <c r="A775" s="4">
        <v>343</v>
      </c>
      <c r="B775" s="4" t="s">
        <v>344</v>
      </c>
      <c r="C775" s="4">
        <v>562112</v>
      </c>
      <c r="D775" s="4" t="s">
        <v>2767</v>
      </c>
    </row>
    <row r="776" spans="1:4" x14ac:dyDescent="0.2">
      <c r="A776" s="4">
        <v>343</v>
      </c>
      <c r="B776" s="4" t="s">
        <v>344</v>
      </c>
      <c r="C776" s="4">
        <v>562211</v>
      </c>
      <c r="D776" s="4" t="s">
        <v>2768</v>
      </c>
    </row>
    <row r="777" spans="1:4" x14ac:dyDescent="0.2">
      <c r="A777" s="4">
        <v>345</v>
      </c>
      <c r="B777" s="4" t="s">
        <v>345</v>
      </c>
      <c r="C777" s="4">
        <v>324000</v>
      </c>
      <c r="D777" s="4" t="s">
        <v>2769</v>
      </c>
    </row>
    <row r="778" spans="1:4" x14ac:dyDescent="0.2">
      <c r="A778" s="4">
        <v>345</v>
      </c>
      <c r="B778" s="4" t="s">
        <v>345</v>
      </c>
      <c r="C778" s="4">
        <v>324100</v>
      </c>
      <c r="D778" s="4" t="s">
        <v>2769</v>
      </c>
    </row>
    <row r="779" spans="1:4" x14ac:dyDescent="0.2">
      <c r="A779" s="4">
        <v>345</v>
      </c>
      <c r="B779" s="4" t="s">
        <v>345</v>
      </c>
      <c r="C779" s="4">
        <v>324190</v>
      </c>
      <c r="D779" s="4" t="s">
        <v>2770</v>
      </c>
    </row>
    <row r="780" spans="1:4" x14ac:dyDescent="0.2">
      <c r="A780" s="4">
        <v>345</v>
      </c>
      <c r="B780" s="4" t="s">
        <v>345</v>
      </c>
      <c r="C780" s="4">
        <v>424700</v>
      </c>
      <c r="D780" s="4" t="s">
        <v>2771</v>
      </c>
    </row>
    <row r="781" spans="1:4" x14ac:dyDescent="0.2">
      <c r="A781" s="4">
        <v>345</v>
      </c>
      <c r="B781" s="4" t="s">
        <v>345</v>
      </c>
      <c r="C781" s="4">
        <v>424710</v>
      </c>
      <c r="D781" s="4" t="s">
        <v>2772</v>
      </c>
    </row>
    <row r="782" spans="1:4" x14ac:dyDescent="0.2">
      <c r="A782" s="4">
        <v>345</v>
      </c>
      <c r="B782" s="4" t="s">
        <v>345</v>
      </c>
      <c r="C782" s="4">
        <v>424720</v>
      </c>
      <c r="D782" s="4" t="s">
        <v>2773</v>
      </c>
    </row>
    <row r="783" spans="1:4" x14ac:dyDescent="0.2">
      <c r="A783" s="4">
        <v>346</v>
      </c>
      <c r="B783" s="4" t="s">
        <v>346</v>
      </c>
      <c r="C783" s="4">
        <v>221116</v>
      </c>
      <c r="D783" s="4" t="s">
        <v>2774</v>
      </c>
    </row>
    <row r="784" spans="1:4" x14ac:dyDescent="0.2">
      <c r="A784" s="4">
        <v>346</v>
      </c>
      <c r="B784" s="4" t="s">
        <v>346</v>
      </c>
      <c r="C784" s="4">
        <v>221117</v>
      </c>
      <c r="D784" s="4" t="s">
        <v>2775</v>
      </c>
    </row>
    <row r="785" spans="1:4" x14ac:dyDescent="0.2">
      <c r="A785" s="4">
        <v>346</v>
      </c>
      <c r="B785" s="4" t="s">
        <v>346</v>
      </c>
      <c r="C785" s="4">
        <v>221118</v>
      </c>
      <c r="D785" s="4" t="s">
        <v>2757</v>
      </c>
    </row>
    <row r="786" spans="1:4" x14ac:dyDescent="0.2">
      <c r="A786" s="4">
        <v>349</v>
      </c>
      <c r="B786" s="4" t="s">
        <v>347</v>
      </c>
      <c r="C786" s="4">
        <v>424720</v>
      </c>
      <c r="D786" s="4" t="s">
        <v>2773</v>
      </c>
    </row>
    <row r="787" spans="1:4" x14ac:dyDescent="0.2">
      <c r="A787" s="4">
        <v>350</v>
      </c>
      <c r="B787" s="4" t="s">
        <v>384</v>
      </c>
      <c r="C787" s="4">
        <v>523210</v>
      </c>
      <c r="D787" s="4" t="s">
        <v>2776</v>
      </c>
    </row>
    <row r="788" spans="1:4" x14ac:dyDescent="0.2">
      <c r="A788" s="4">
        <v>352</v>
      </c>
      <c r="B788" s="4" t="s">
        <v>348</v>
      </c>
      <c r="C788" s="4">
        <v>541620</v>
      </c>
      <c r="D788" s="4" t="s">
        <v>2777</v>
      </c>
    </row>
    <row r="789" spans="1:4" x14ac:dyDescent="0.2">
      <c r="A789" s="4">
        <v>353</v>
      </c>
      <c r="B789" s="4" t="s">
        <v>349</v>
      </c>
      <c r="C789" s="4">
        <v>562000</v>
      </c>
      <c r="D789" s="4" t="s">
        <v>2778</v>
      </c>
    </row>
    <row r="790" spans="1:4" x14ac:dyDescent="0.2">
      <c r="A790" s="4">
        <v>353</v>
      </c>
      <c r="B790" s="4" t="s">
        <v>349</v>
      </c>
      <c r="C790" s="4">
        <v>562900</v>
      </c>
      <c r="D790" s="4" t="s">
        <v>2779</v>
      </c>
    </row>
    <row r="791" spans="1:4" x14ac:dyDescent="0.2">
      <c r="A791" s="4">
        <v>353</v>
      </c>
      <c r="B791" s="4" t="s">
        <v>349</v>
      </c>
      <c r="C791" s="4">
        <v>562910</v>
      </c>
      <c r="D791" s="4" t="s">
        <v>2780</v>
      </c>
    </row>
    <row r="792" spans="1:4" x14ac:dyDescent="0.2">
      <c r="A792" s="4">
        <v>354</v>
      </c>
      <c r="B792" s="4" t="s">
        <v>350</v>
      </c>
      <c r="C792" s="4">
        <v>423930</v>
      </c>
      <c r="D792" s="4" t="s">
        <v>2781</v>
      </c>
    </row>
    <row r="793" spans="1:4" x14ac:dyDescent="0.2">
      <c r="A793" s="4">
        <v>354</v>
      </c>
      <c r="B793" s="4" t="s">
        <v>350</v>
      </c>
      <c r="C793" s="4">
        <v>562110</v>
      </c>
      <c r="D793" s="4" t="s">
        <v>2782</v>
      </c>
    </row>
    <row r="794" spans="1:4" x14ac:dyDescent="0.2">
      <c r="A794" s="4">
        <v>354</v>
      </c>
      <c r="B794" s="4" t="s">
        <v>350</v>
      </c>
      <c r="C794" s="4">
        <v>562111</v>
      </c>
      <c r="D794" s="4" t="s">
        <v>2763</v>
      </c>
    </row>
    <row r="795" spans="1:4" x14ac:dyDescent="0.2">
      <c r="A795" s="4">
        <v>354</v>
      </c>
      <c r="B795" s="4" t="s">
        <v>350</v>
      </c>
      <c r="C795" s="4">
        <v>562119</v>
      </c>
      <c r="D795" s="4" t="s">
        <v>2764</v>
      </c>
    </row>
    <row r="796" spans="1:4" x14ac:dyDescent="0.2">
      <c r="A796" s="4">
        <v>354</v>
      </c>
      <c r="B796" s="4" t="s">
        <v>350</v>
      </c>
      <c r="C796" s="4">
        <v>562210</v>
      </c>
      <c r="D796" s="4" t="s">
        <v>2783</v>
      </c>
    </row>
    <row r="797" spans="1:4" x14ac:dyDescent="0.2">
      <c r="A797" s="4">
        <v>354</v>
      </c>
      <c r="B797" s="4" t="s">
        <v>350</v>
      </c>
      <c r="C797" s="4">
        <v>562212</v>
      </c>
      <c r="D797" s="4" t="s">
        <v>2765</v>
      </c>
    </row>
    <row r="798" spans="1:4" x14ac:dyDescent="0.2">
      <c r="A798" s="4">
        <v>354</v>
      </c>
      <c r="B798" s="4" t="s">
        <v>350</v>
      </c>
      <c r="C798" s="4">
        <v>562213</v>
      </c>
      <c r="D798" s="4" t="s">
        <v>2766</v>
      </c>
    </row>
    <row r="799" spans="1:4" x14ac:dyDescent="0.2">
      <c r="A799" s="4">
        <v>354</v>
      </c>
      <c r="B799" s="4" t="s">
        <v>350</v>
      </c>
      <c r="C799" s="4">
        <v>562219</v>
      </c>
      <c r="D799" s="4" t="s">
        <v>2784</v>
      </c>
    </row>
    <row r="800" spans="1:4" x14ac:dyDescent="0.2">
      <c r="A800" s="4">
        <v>354</v>
      </c>
      <c r="B800" s="4" t="s">
        <v>350</v>
      </c>
      <c r="C800" s="4">
        <v>562920</v>
      </c>
      <c r="D800" s="4" t="s">
        <v>2785</v>
      </c>
    </row>
    <row r="801" spans="1:4" x14ac:dyDescent="0.2">
      <c r="A801" s="4">
        <v>354</v>
      </c>
      <c r="B801" s="4" t="s">
        <v>350</v>
      </c>
      <c r="C801" s="4">
        <v>562998</v>
      </c>
      <c r="D801" s="4" t="s">
        <v>2786</v>
      </c>
    </row>
    <row r="802" spans="1:4" x14ac:dyDescent="0.2">
      <c r="A802" s="4">
        <v>355</v>
      </c>
      <c r="B802" s="4" t="s">
        <v>351</v>
      </c>
      <c r="C802" s="4">
        <v>221320</v>
      </c>
      <c r="D802" s="4" t="s">
        <v>2762</v>
      </c>
    </row>
    <row r="803" spans="1:4" x14ac:dyDescent="0.2">
      <c r="A803" s="4">
        <v>358</v>
      </c>
      <c r="B803" s="4" t="s">
        <v>357</v>
      </c>
      <c r="C803" s="4">
        <v>520000</v>
      </c>
      <c r="D803" s="4" t="s">
        <v>2787</v>
      </c>
    </row>
    <row r="804" spans="1:4" x14ac:dyDescent="0.2">
      <c r="A804" s="4">
        <v>358</v>
      </c>
      <c r="B804" s="4" t="s">
        <v>357</v>
      </c>
      <c r="C804" s="4">
        <v>523900</v>
      </c>
      <c r="D804" s="4" t="s">
        <v>2788</v>
      </c>
    </row>
    <row r="805" spans="1:4" x14ac:dyDescent="0.2">
      <c r="A805" s="4">
        <v>358</v>
      </c>
      <c r="B805" s="4" t="s">
        <v>357</v>
      </c>
      <c r="C805" s="4">
        <v>523990</v>
      </c>
      <c r="D805" s="4" t="s">
        <v>2789</v>
      </c>
    </row>
    <row r="806" spans="1:4" x14ac:dyDescent="0.2">
      <c r="A806" s="4">
        <v>358</v>
      </c>
      <c r="B806" s="4" t="s">
        <v>357</v>
      </c>
      <c r="C806" s="4">
        <v>523999</v>
      </c>
      <c r="D806" s="4" t="s">
        <v>2790</v>
      </c>
    </row>
    <row r="807" spans="1:4" x14ac:dyDescent="0.2">
      <c r="A807" s="4">
        <v>358</v>
      </c>
      <c r="B807" s="4" t="s">
        <v>357</v>
      </c>
      <c r="C807" s="4">
        <v>525000</v>
      </c>
      <c r="D807" s="4" t="s">
        <v>2791</v>
      </c>
    </row>
    <row r="808" spans="1:4" x14ac:dyDescent="0.2">
      <c r="A808" s="4">
        <v>359</v>
      </c>
      <c r="B808" s="4" t="s">
        <v>358</v>
      </c>
      <c r="C808" s="4">
        <v>523930</v>
      </c>
      <c r="D808" s="4" t="s">
        <v>1331</v>
      </c>
    </row>
    <row r="809" spans="1:4" x14ac:dyDescent="0.2">
      <c r="A809" s="4">
        <v>360</v>
      </c>
      <c r="B809" s="4" t="s">
        <v>359</v>
      </c>
      <c r="C809" s="4">
        <v>522220</v>
      </c>
      <c r="D809" s="4" t="s">
        <v>2279</v>
      </c>
    </row>
    <row r="810" spans="1:4" x14ac:dyDescent="0.2">
      <c r="A810" s="4">
        <v>360</v>
      </c>
      <c r="B810" s="4" t="s">
        <v>359</v>
      </c>
      <c r="C810" s="4">
        <v>522294</v>
      </c>
      <c r="D810" s="4" t="s">
        <v>2792</v>
      </c>
    </row>
    <row r="811" spans="1:4" x14ac:dyDescent="0.2">
      <c r="A811" s="4">
        <v>360</v>
      </c>
      <c r="B811" s="4" t="s">
        <v>359</v>
      </c>
      <c r="C811" s="4">
        <v>522390</v>
      </c>
      <c r="D811" s="4" t="s">
        <v>2793</v>
      </c>
    </row>
    <row r="812" spans="1:4" x14ac:dyDescent="0.2">
      <c r="A812" s="4">
        <v>361</v>
      </c>
      <c r="B812" s="4" t="s">
        <v>360</v>
      </c>
      <c r="C812" s="4">
        <v>525990</v>
      </c>
      <c r="D812" s="4" t="s">
        <v>2794</v>
      </c>
    </row>
    <row r="813" spans="1:4" x14ac:dyDescent="0.2">
      <c r="A813" s="4">
        <v>362</v>
      </c>
      <c r="B813" s="4" t="s">
        <v>361</v>
      </c>
      <c r="C813" s="4">
        <v>541200</v>
      </c>
      <c r="D813" s="4" t="s">
        <v>2795</v>
      </c>
    </row>
    <row r="814" spans="1:4" x14ac:dyDescent="0.2">
      <c r="A814" s="4">
        <v>362</v>
      </c>
      <c r="B814" s="4" t="s">
        <v>361</v>
      </c>
      <c r="C814" s="4">
        <v>541210</v>
      </c>
      <c r="D814" s="4" t="s">
        <v>2795</v>
      </c>
    </row>
    <row r="815" spans="1:4" x14ac:dyDescent="0.2">
      <c r="A815" s="4">
        <v>362</v>
      </c>
      <c r="B815" s="4" t="s">
        <v>361</v>
      </c>
      <c r="C815" s="4">
        <v>541211</v>
      </c>
      <c r="D815" s="4" t="s">
        <v>2796</v>
      </c>
    </row>
    <row r="816" spans="1:4" x14ac:dyDescent="0.2">
      <c r="A816" s="4">
        <v>362</v>
      </c>
      <c r="B816" s="4" t="s">
        <v>361</v>
      </c>
      <c r="C816" s="4">
        <v>541213</v>
      </c>
      <c r="D816" s="4" t="s">
        <v>2797</v>
      </c>
    </row>
    <row r="817" spans="1:4" x14ac:dyDescent="0.2">
      <c r="A817" s="4">
        <v>362</v>
      </c>
      <c r="B817" s="4" t="s">
        <v>361</v>
      </c>
      <c r="C817" s="4">
        <v>541214</v>
      </c>
      <c r="D817" s="4" t="s">
        <v>2798</v>
      </c>
    </row>
    <row r="818" spans="1:4" x14ac:dyDescent="0.2">
      <c r="A818" s="4">
        <v>362</v>
      </c>
      <c r="B818" s="4" t="s">
        <v>361</v>
      </c>
      <c r="C818" s="4">
        <v>541219</v>
      </c>
      <c r="D818" s="4" t="s">
        <v>2799</v>
      </c>
    </row>
    <row r="819" spans="1:4" x14ac:dyDescent="0.2">
      <c r="A819" s="4">
        <v>363</v>
      </c>
      <c r="B819" s="4" t="s">
        <v>362</v>
      </c>
      <c r="C819" s="4">
        <v>523920</v>
      </c>
      <c r="D819" s="4" t="s">
        <v>2800</v>
      </c>
    </row>
    <row r="820" spans="1:4" x14ac:dyDescent="0.2">
      <c r="A820" s="4">
        <v>364</v>
      </c>
      <c r="B820" s="4" t="s">
        <v>363</v>
      </c>
      <c r="C820" s="4">
        <v>525110</v>
      </c>
      <c r="D820" s="4" t="s">
        <v>2801</v>
      </c>
    </row>
    <row r="821" spans="1:4" x14ac:dyDescent="0.2">
      <c r="A821" s="4">
        <v>365</v>
      </c>
      <c r="B821" s="4" t="s">
        <v>740</v>
      </c>
      <c r="C821" s="4">
        <v>425110</v>
      </c>
      <c r="D821" s="4" t="s">
        <v>2802</v>
      </c>
    </row>
    <row r="822" spans="1:4" x14ac:dyDescent="0.2">
      <c r="A822" s="4">
        <v>366</v>
      </c>
      <c r="B822" s="4" t="s">
        <v>28</v>
      </c>
      <c r="C822" s="4">
        <v>522292</v>
      </c>
      <c r="D822" s="4" t="s">
        <v>2803</v>
      </c>
    </row>
    <row r="823" spans="1:4" x14ac:dyDescent="0.2">
      <c r="A823" s="4">
        <v>366</v>
      </c>
      <c r="B823" s="4" t="s">
        <v>28</v>
      </c>
      <c r="C823" s="4">
        <v>522310</v>
      </c>
      <c r="D823" s="4" t="s">
        <v>2804</v>
      </c>
    </row>
    <row r="824" spans="1:4" x14ac:dyDescent="0.2">
      <c r="A824" s="4">
        <v>367</v>
      </c>
      <c r="B824" s="4" t="s">
        <v>364</v>
      </c>
      <c r="C824" s="4">
        <v>523000</v>
      </c>
      <c r="D824" s="4" t="s">
        <v>2805</v>
      </c>
    </row>
    <row r="825" spans="1:4" x14ac:dyDescent="0.2">
      <c r="A825" s="4">
        <v>367</v>
      </c>
      <c r="B825" s="4" t="s">
        <v>364</v>
      </c>
      <c r="C825" s="4">
        <v>523100</v>
      </c>
      <c r="D825" s="4" t="s">
        <v>2806</v>
      </c>
    </row>
    <row r="826" spans="1:4" x14ac:dyDescent="0.2">
      <c r="A826" s="4">
        <v>367</v>
      </c>
      <c r="B826" s="4" t="s">
        <v>364</v>
      </c>
      <c r="C826" s="4">
        <v>523120</v>
      </c>
      <c r="D826" s="4" t="s">
        <v>2807</v>
      </c>
    </row>
    <row r="827" spans="1:4" x14ac:dyDescent="0.2">
      <c r="A827" s="4">
        <v>368</v>
      </c>
      <c r="B827" s="4" t="s">
        <v>365</v>
      </c>
      <c r="C827" s="4">
        <v>523130</v>
      </c>
      <c r="D827" s="4" t="s">
        <v>2808</v>
      </c>
    </row>
    <row r="828" spans="1:4" x14ac:dyDescent="0.2">
      <c r="A828" s="4">
        <v>370</v>
      </c>
      <c r="B828" s="4" t="s">
        <v>366</v>
      </c>
      <c r="C828" s="4">
        <v>425000</v>
      </c>
      <c r="D828" s="4" t="s">
        <v>2809</v>
      </c>
    </row>
    <row r="829" spans="1:4" x14ac:dyDescent="0.2">
      <c r="A829" s="4">
        <v>370</v>
      </c>
      <c r="B829" s="4" t="s">
        <v>366</v>
      </c>
      <c r="C829" s="4">
        <v>425100</v>
      </c>
      <c r="D829" s="4" t="s">
        <v>2809</v>
      </c>
    </row>
    <row r="830" spans="1:4" x14ac:dyDescent="0.2">
      <c r="A830" s="4">
        <v>370</v>
      </c>
      <c r="B830" s="4" t="s">
        <v>366</v>
      </c>
      <c r="C830" s="4">
        <v>425120</v>
      </c>
      <c r="D830" s="4" t="s">
        <v>2810</v>
      </c>
    </row>
    <row r="831" spans="1:4" x14ac:dyDescent="0.2">
      <c r="A831" s="4">
        <v>370</v>
      </c>
      <c r="B831" s="4" t="s">
        <v>366</v>
      </c>
      <c r="C831" s="4">
        <v>523000</v>
      </c>
      <c r="D831" s="4" t="s">
        <v>2805</v>
      </c>
    </row>
    <row r="832" spans="1:4" x14ac:dyDescent="0.2">
      <c r="A832" s="4">
        <v>370</v>
      </c>
      <c r="B832" s="4" t="s">
        <v>366</v>
      </c>
      <c r="C832" s="4">
        <v>523100</v>
      </c>
      <c r="D832" s="4" t="s">
        <v>2806</v>
      </c>
    </row>
    <row r="833" spans="1:4" x14ac:dyDescent="0.2">
      <c r="A833" s="4">
        <v>370</v>
      </c>
      <c r="B833" s="4" t="s">
        <v>366</v>
      </c>
      <c r="C833" s="4">
        <v>523140</v>
      </c>
      <c r="D833" s="4" t="s">
        <v>2811</v>
      </c>
    </row>
    <row r="834" spans="1:4" x14ac:dyDescent="0.2">
      <c r="A834" s="4">
        <v>371</v>
      </c>
      <c r="B834" s="4" t="s">
        <v>367</v>
      </c>
      <c r="C834" s="4">
        <v>523999</v>
      </c>
      <c r="D834" s="4" t="s">
        <v>2790</v>
      </c>
    </row>
    <row r="835" spans="1:4" x14ac:dyDescent="0.2">
      <c r="A835" s="4">
        <v>372</v>
      </c>
      <c r="B835" s="4" t="s">
        <v>368</v>
      </c>
      <c r="C835" s="4">
        <v>523999</v>
      </c>
      <c r="D835" s="4" t="s">
        <v>2790</v>
      </c>
    </row>
    <row r="836" spans="1:4" x14ac:dyDescent="0.2">
      <c r="A836" s="4">
        <v>373</v>
      </c>
      <c r="B836" s="4" t="s">
        <v>369</v>
      </c>
      <c r="C836" s="4">
        <v>533000</v>
      </c>
      <c r="D836" s="4" t="s">
        <v>2812</v>
      </c>
    </row>
    <row r="837" spans="1:4" x14ac:dyDescent="0.2">
      <c r="A837" s="4">
        <v>373</v>
      </c>
      <c r="B837" s="4" t="s">
        <v>369</v>
      </c>
      <c r="C837" s="4">
        <v>533100</v>
      </c>
      <c r="D837" s="4" t="s">
        <v>2812</v>
      </c>
    </row>
    <row r="838" spans="1:4" x14ac:dyDescent="0.2">
      <c r="A838" s="4">
        <v>373</v>
      </c>
      <c r="B838" s="4" t="s">
        <v>369</v>
      </c>
      <c r="C838" s="4">
        <v>533110</v>
      </c>
      <c r="D838" s="4" t="s">
        <v>2812</v>
      </c>
    </row>
    <row r="839" spans="1:4" x14ac:dyDescent="0.2">
      <c r="A839" s="4">
        <v>374</v>
      </c>
      <c r="B839" s="4" t="s">
        <v>370</v>
      </c>
      <c r="C839" s="4">
        <v>523110</v>
      </c>
      <c r="D839" s="4" t="s">
        <v>2813</v>
      </c>
    </row>
    <row r="840" spans="1:4" x14ac:dyDescent="0.2">
      <c r="A840" s="4">
        <v>375</v>
      </c>
      <c r="B840" s="4" t="s">
        <v>371</v>
      </c>
      <c r="C840" s="4">
        <v>525920</v>
      </c>
      <c r="D840" s="4" t="s">
        <v>2814</v>
      </c>
    </row>
    <row r="841" spans="1:4" x14ac:dyDescent="0.2">
      <c r="A841" s="4">
        <v>375</v>
      </c>
      <c r="B841" s="4" t="s">
        <v>371</v>
      </c>
      <c r="C841" s="4">
        <v>525990</v>
      </c>
      <c r="D841" s="4" t="s">
        <v>2794</v>
      </c>
    </row>
    <row r="842" spans="1:4" x14ac:dyDescent="0.2">
      <c r="A842" s="4">
        <v>376</v>
      </c>
      <c r="B842" s="4" t="s">
        <v>372</v>
      </c>
      <c r="C842" s="4">
        <v>523910</v>
      </c>
      <c r="D842" s="4" t="s">
        <v>2815</v>
      </c>
    </row>
    <row r="843" spans="1:4" x14ac:dyDescent="0.2">
      <c r="A843" s="4">
        <v>377</v>
      </c>
      <c r="B843" s="4" t="s">
        <v>373</v>
      </c>
      <c r="C843" s="4">
        <v>525910</v>
      </c>
      <c r="D843" s="4" t="s">
        <v>2816</v>
      </c>
    </row>
    <row r="844" spans="1:4" x14ac:dyDescent="0.2">
      <c r="A844" s="4">
        <v>378</v>
      </c>
      <c r="B844" s="4" t="s">
        <v>374</v>
      </c>
      <c r="C844" s="4">
        <v>522291</v>
      </c>
      <c r="D844" s="4" t="s">
        <v>2280</v>
      </c>
    </row>
    <row r="845" spans="1:4" x14ac:dyDescent="0.2">
      <c r="A845" s="4">
        <v>379</v>
      </c>
      <c r="B845" s="4" t="s">
        <v>375</v>
      </c>
      <c r="C845" s="4">
        <v>522210</v>
      </c>
      <c r="D845" s="4" t="s">
        <v>2817</v>
      </c>
    </row>
    <row r="846" spans="1:4" x14ac:dyDescent="0.2">
      <c r="A846" s="4">
        <v>380</v>
      </c>
      <c r="B846" s="4" t="s">
        <v>376</v>
      </c>
      <c r="C846" s="4">
        <v>523999</v>
      </c>
      <c r="D846" s="4" t="s">
        <v>2790</v>
      </c>
    </row>
    <row r="847" spans="1:4" x14ac:dyDescent="0.2">
      <c r="A847" s="4">
        <v>383</v>
      </c>
      <c r="B847" s="4" t="s">
        <v>377</v>
      </c>
      <c r="C847" s="4">
        <v>522320</v>
      </c>
      <c r="D847" s="4" t="s">
        <v>2818</v>
      </c>
    </row>
    <row r="848" spans="1:4" x14ac:dyDescent="0.2">
      <c r="A848" s="4">
        <v>383</v>
      </c>
      <c r="B848" s="4" t="s">
        <v>377</v>
      </c>
      <c r="C848" s="4">
        <v>523999</v>
      </c>
      <c r="D848" s="4" t="s">
        <v>2790</v>
      </c>
    </row>
    <row r="849" spans="1:4" x14ac:dyDescent="0.2">
      <c r="A849" s="4">
        <v>384</v>
      </c>
      <c r="B849" s="4" t="s">
        <v>378</v>
      </c>
      <c r="C849" s="4">
        <v>523200</v>
      </c>
      <c r="D849" s="4" t="s">
        <v>2776</v>
      </c>
    </row>
    <row r="850" spans="1:4" x14ac:dyDescent="0.2">
      <c r="A850" s="4">
        <v>384</v>
      </c>
      <c r="B850" s="4" t="s">
        <v>378</v>
      </c>
      <c r="C850" s="4">
        <v>523210</v>
      </c>
      <c r="D850" s="4" t="s">
        <v>2776</v>
      </c>
    </row>
    <row r="851" spans="1:4" x14ac:dyDescent="0.2">
      <c r="A851" s="4">
        <v>385</v>
      </c>
      <c r="B851" s="4" t="s">
        <v>379</v>
      </c>
      <c r="C851" s="4">
        <v>522293</v>
      </c>
      <c r="D851" s="4" t="s">
        <v>2819</v>
      </c>
    </row>
    <row r="852" spans="1:4" x14ac:dyDescent="0.2">
      <c r="A852" s="4">
        <v>386</v>
      </c>
      <c r="B852" s="4" t="s">
        <v>380</v>
      </c>
      <c r="C852" s="4">
        <v>561440</v>
      </c>
      <c r="D852" s="4" t="s">
        <v>2820</v>
      </c>
    </row>
    <row r="853" spans="1:4" x14ac:dyDescent="0.2">
      <c r="A853" s="4">
        <v>387</v>
      </c>
      <c r="B853" s="4" t="s">
        <v>381</v>
      </c>
      <c r="C853" s="4">
        <v>561450</v>
      </c>
      <c r="D853" s="4" t="s">
        <v>2276</v>
      </c>
    </row>
    <row r="854" spans="1:4" x14ac:dyDescent="0.2">
      <c r="A854" s="4">
        <v>388</v>
      </c>
      <c r="B854" s="4" t="s">
        <v>556</v>
      </c>
      <c r="C854" s="4">
        <v>524291</v>
      </c>
      <c r="D854" s="4" t="s">
        <v>2821</v>
      </c>
    </row>
    <row r="855" spans="1:4" x14ac:dyDescent="0.2">
      <c r="A855" s="4">
        <v>389</v>
      </c>
      <c r="B855" s="4" t="s">
        <v>382</v>
      </c>
      <c r="C855" s="4">
        <v>522320</v>
      </c>
      <c r="D855" s="4" t="s">
        <v>2818</v>
      </c>
    </row>
    <row r="856" spans="1:4" x14ac:dyDescent="0.2">
      <c r="A856" s="4">
        <v>390</v>
      </c>
      <c r="B856" s="4" t="s">
        <v>383</v>
      </c>
      <c r="C856" s="4">
        <v>522320</v>
      </c>
      <c r="D856" s="4" t="s">
        <v>2818</v>
      </c>
    </row>
    <row r="857" spans="1:4" x14ac:dyDescent="0.2">
      <c r="A857" s="4">
        <v>391</v>
      </c>
      <c r="B857" s="4" t="s">
        <v>398</v>
      </c>
      <c r="C857" s="4">
        <v>310000</v>
      </c>
      <c r="D857" s="4" t="s">
        <v>2235</v>
      </c>
    </row>
    <row r="858" spans="1:4" x14ac:dyDescent="0.2">
      <c r="A858" s="4">
        <v>391</v>
      </c>
      <c r="B858" s="4" t="s">
        <v>398</v>
      </c>
      <c r="C858" s="4">
        <v>311000</v>
      </c>
      <c r="D858" s="4" t="s">
        <v>2822</v>
      </c>
    </row>
    <row r="859" spans="1:4" x14ac:dyDescent="0.2">
      <c r="A859" s="4">
        <v>391</v>
      </c>
      <c r="B859" s="4" t="s">
        <v>398</v>
      </c>
      <c r="C859" s="4">
        <v>312000</v>
      </c>
      <c r="D859" s="4" t="s">
        <v>2423</v>
      </c>
    </row>
    <row r="860" spans="1:4" x14ac:dyDescent="0.2">
      <c r="A860" s="4">
        <v>391</v>
      </c>
      <c r="B860" s="4" t="s">
        <v>398</v>
      </c>
      <c r="C860" s="4">
        <v>312100</v>
      </c>
      <c r="D860" s="4" t="s">
        <v>2823</v>
      </c>
    </row>
    <row r="861" spans="1:4" x14ac:dyDescent="0.2">
      <c r="A861" s="4">
        <v>392</v>
      </c>
      <c r="B861" s="4" t="s">
        <v>399</v>
      </c>
      <c r="C861" s="4">
        <v>311410</v>
      </c>
      <c r="D861" s="4" t="s">
        <v>2824</v>
      </c>
    </row>
    <row r="862" spans="1:4" x14ac:dyDescent="0.2">
      <c r="A862" s="4">
        <v>392</v>
      </c>
      <c r="B862" s="4" t="s">
        <v>399</v>
      </c>
      <c r="C862" s="4">
        <v>311412</v>
      </c>
      <c r="D862" s="4" t="s">
        <v>2825</v>
      </c>
    </row>
    <row r="863" spans="1:4" x14ac:dyDescent="0.2">
      <c r="A863" s="4">
        <v>392</v>
      </c>
      <c r="B863" s="4" t="s">
        <v>399</v>
      </c>
      <c r="C863" s="4">
        <v>311900</v>
      </c>
      <c r="D863" s="4" t="s">
        <v>2826</v>
      </c>
    </row>
    <row r="864" spans="1:4" x14ac:dyDescent="0.2">
      <c r="A864" s="4">
        <v>392</v>
      </c>
      <c r="B864" s="4" t="s">
        <v>399</v>
      </c>
      <c r="C864" s="4">
        <v>311910</v>
      </c>
      <c r="D864" s="4" t="s">
        <v>2827</v>
      </c>
    </row>
    <row r="865" spans="1:4" x14ac:dyDescent="0.2">
      <c r="A865" s="4">
        <v>392</v>
      </c>
      <c r="B865" s="4" t="s">
        <v>399</v>
      </c>
      <c r="C865" s="4">
        <v>311919</v>
      </c>
      <c r="D865" s="4" t="s">
        <v>2828</v>
      </c>
    </row>
    <row r="866" spans="1:4" x14ac:dyDescent="0.2">
      <c r="A866" s="4">
        <v>392</v>
      </c>
      <c r="B866" s="4" t="s">
        <v>399</v>
      </c>
      <c r="C866" s="4">
        <v>311990</v>
      </c>
      <c r="D866" s="4" t="s">
        <v>2829</v>
      </c>
    </row>
    <row r="867" spans="1:4" x14ac:dyDescent="0.2">
      <c r="A867" s="4">
        <v>392</v>
      </c>
      <c r="B867" s="4" t="s">
        <v>399</v>
      </c>
      <c r="C867" s="4">
        <v>311991</v>
      </c>
      <c r="D867" s="4" t="s">
        <v>2830</v>
      </c>
    </row>
    <row r="868" spans="1:4" x14ac:dyDescent="0.2">
      <c r="A868" s="4">
        <v>392</v>
      </c>
      <c r="B868" s="4" t="s">
        <v>399</v>
      </c>
      <c r="C868" s="4">
        <v>311999</v>
      </c>
      <c r="D868" s="4" t="s">
        <v>2831</v>
      </c>
    </row>
    <row r="869" spans="1:4" x14ac:dyDescent="0.2">
      <c r="A869" s="4">
        <v>393</v>
      </c>
      <c r="B869" s="4" t="s">
        <v>400</v>
      </c>
      <c r="C869" s="4">
        <v>311611</v>
      </c>
      <c r="D869" s="4" t="s">
        <v>2832</v>
      </c>
    </row>
    <row r="870" spans="1:4" x14ac:dyDescent="0.2">
      <c r="A870" s="4">
        <v>393</v>
      </c>
      <c r="B870" s="4" t="s">
        <v>400</v>
      </c>
      <c r="C870" s="4">
        <v>311612</v>
      </c>
      <c r="D870" s="4" t="s">
        <v>2833</v>
      </c>
    </row>
    <row r="871" spans="1:4" x14ac:dyDescent="0.2">
      <c r="A871" s="4">
        <v>393</v>
      </c>
      <c r="B871" s="4" t="s">
        <v>400</v>
      </c>
      <c r="C871" s="4">
        <v>311613</v>
      </c>
      <c r="D871" s="4" t="s">
        <v>2834</v>
      </c>
    </row>
    <row r="872" spans="1:4" x14ac:dyDescent="0.2">
      <c r="A872" s="4">
        <v>393</v>
      </c>
      <c r="B872" s="4" t="s">
        <v>400</v>
      </c>
      <c r="C872" s="4">
        <v>424470</v>
      </c>
      <c r="D872" s="4" t="s">
        <v>2835</v>
      </c>
    </row>
    <row r="873" spans="1:4" x14ac:dyDescent="0.2">
      <c r="A873" s="4">
        <v>395</v>
      </c>
      <c r="B873" s="4" t="s">
        <v>401</v>
      </c>
      <c r="C873" s="4">
        <v>112300</v>
      </c>
      <c r="D873" s="4" t="s">
        <v>2836</v>
      </c>
    </row>
    <row r="874" spans="1:4" x14ac:dyDescent="0.2">
      <c r="A874" s="4">
        <v>395</v>
      </c>
      <c r="B874" s="4" t="s">
        <v>401</v>
      </c>
      <c r="C874" s="4">
        <v>112310</v>
      </c>
      <c r="D874" s="4" t="s">
        <v>2837</v>
      </c>
    </row>
    <row r="875" spans="1:4" x14ac:dyDescent="0.2">
      <c r="A875" s="4">
        <v>395</v>
      </c>
      <c r="B875" s="4" t="s">
        <v>401</v>
      </c>
      <c r="C875" s="4">
        <v>112320</v>
      </c>
      <c r="D875" s="4" t="s">
        <v>2838</v>
      </c>
    </row>
    <row r="876" spans="1:4" x14ac:dyDescent="0.2">
      <c r="A876" s="4">
        <v>395</v>
      </c>
      <c r="B876" s="4" t="s">
        <v>401</v>
      </c>
      <c r="C876" s="4">
        <v>112330</v>
      </c>
      <c r="D876" s="4" t="s">
        <v>2839</v>
      </c>
    </row>
    <row r="877" spans="1:4" x14ac:dyDescent="0.2">
      <c r="A877" s="4">
        <v>395</v>
      </c>
      <c r="B877" s="4" t="s">
        <v>401</v>
      </c>
      <c r="C877" s="4">
        <v>112340</v>
      </c>
      <c r="D877" s="4" t="s">
        <v>1371</v>
      </c>
    </row>
    <row r="878" spans="1:4" x14ac:dyDescent="0.2">
      <c r="A878" s="4">
        <v>395</v>
      </c>
      <c r="B878" s="4" t="s">
        <v>401</v>
      </c>
      <c r="C878" s="4">
        <v>112390</v>
      </c>
      <c r="D878" s="4" t="s">
        <v>2840</v>
      </c>
    </row>
    <row r="879" spans="1:4" x14ac:dyDescent="0.2">
      <c r="A879" s="4">
        <v>395</v>
      </c>
      <c r="B879" s="4" t="s">
        <v>401</v>
      </c>
      <c r="C879" s="4">
        <v>311600</v>
      </c>
      <c r="D879" s="4" t="s">
        <v>2841</v>
      </c>
    </row>
    <row r="880" spans="1:4" x14ac:dyDescent="0.2">
      <c r="A880" s="4">
        <v>395</v>
      </c>
      <c r="B880" s="4" t="s">
        <v>401</v>
      </c>
      <c r="C880" s="4">
        <v>311610</v>
      </c>
      <c r="D880" s="4" t="s">
        <v>2841</v>
      </c>
    </row>
    <row r="881" spans="1:4" x14ac:dyDescent="0.2">
      <c r="A881" s="4">
        <v>395</v>
      </c>
      <c r="B881" s="4" t="s">
        <v>401</v>
      </c>
      <c r="C881" s="4">
        <v>311615</v>
      </c>
      <c r="D881" s="4" t="s">
        <v>2842</v>
      </c>
    </row>
    <row r="882" spans="1:4" x14ac:dyDescent="0.2">
      <c r="A882" s="4">
        <v>395</v>
      </c>
      <c r="B882" s="4" t="s">
        <v>401</v>
      </c>
      <c r="C882" s="4">
        <v>424440</v>
      </c>
      <c r="D882" s="4" t="s">
        <v>2843</v>
      </c>
    </row>
    <row r="883" spans="1:4" x14ac:dyDescent="0.2">
      <c r="A883" s="4">
        <v>396</v>
      </c>
      <c r="B883" s="4" t="s">
        <v>402</v>
      </c>
      <c r="C883" s="4">
        <v>311500</v>
      </c>
      <c r="D883" s="4" t="s">
        <v>2844</v>
      </c>
    </row>
    <row r="884" spans="1:4" x14ac:dyDescent="0.2">
      <c r="A884" s="4">
        <v>396</v>
      </c>
      <c r="B884" s="4" t="s">
        <v>402</v>
      </c>
      <c r="C884" s="4">
        <v>311510</v>
      </c>
      <c r="D884" s="4" t="s">
        <v>2845</v>
      </c>
    </row>
    <row r="885" spans="1:4" x14ac:dyDescent="0.2">
      <c r="A885" s="4">
        <v>396</v>
      </c>
      <c r="B885" s="4" t="s">
        <v>402</v>
      </c>
      <c r="C885" s="4">
        <v>311511</v>
      </c>
      <c r="D885" s="4" t="s">
        <v>2846</v>
      </c>
    </row>
    <row r="886" spans="1:4" x14ac:dyDescent="0.2">
      <c r="A886" s="4">
        <v>396</v>
      </c>
      <c r="B886" s="4" t="s">
        <v>402</v>
      </c>
      <c r="C886" s="4">
        <v>311512</v>
      </c>
      <c r="D886" s="4" t="s">
        <v>2847</v>
      </c>
    </row>
    <row r="887" spans="1:4" x14ac:dyDescent="0.2">
      <c r="A887" s="4">
        <v>396</v>
      </c>
      <c r="B887" s="4" t="s">
        <v>402</v>
      </c>
      <c r="C887" s="4">
        <v>311513</v>
      </c>
      <c r="D887" s="4" t="s">
        <v>2848</v>
      </c>
    </row>
    <row r="888" spans="1:4" x14ac:dyDescent="0.2">
      <c r="A888" s="4">
        <v>396</v>
      </c>
      <c r="B888" s="4" t="s">
        <v>402</v>
      </c>
      <c r="C888" s="4">
        <v>311514</v>
      </c>
      <c r="D888" s="4" t="s">
        <v>2849</v>
      </c>
    </row>
    <row r="889" spans="1:4" x14ac:dyDescent="0.2">
      <c r="A889" s="4">
        <v>396</v>
      </c>
      <c r="B889" s="4" t="s">
        <v>402</v>
      </c>
      <c r="C889" s="4">
        <v>424430</v>
      </c>
      <c r="D889" s="4" t="s">
        <v>2850</v>
      </c>
    </row>
    <row r="890" spans="1:4" x14ac:dyDescent="0.2">
      <c r="A890" s="4">
        <v>397</v>
      </c>
      <c r="B890" s="4" t="s">
        <v>403</v>
      </c>
      <c r="C890" s="4">
        <v>311400</v>
      </c>
      <c r="D890" s="4" t="s">
        <v>2851</v>
      </c>
    </row>
    <row r="891" spans="1:4" x14ac:dyDescent="0.2">
      <c r="A891" s="4">
        <v>397</v>
      </c>
      <c r="B891" s="4" t="s">
        <v>403</v>
      </c>
      <c r="C891" s="4">
        <v>311411</v>
      </c>
      <c r="D891" s="4" t="s">
        <v>2852</v>
      </c>
    </row>
    <row r="892" spans="1:4" x14ac:dyDescent="0.2">
      <c r="A892" s="4">
        <v>397</v>
      </c>
      <c r="B892" s="4" t="s">
        <v>403</v>
      </c>
      <c r="C892" s="4">
        <v>311412</v>
      </c>
      <c r="D892" s="4" t="s">
        <v>2825</v>
      </c>
    </row>
    <row r="893" spans="1:4" x14ac:dyDescent="0.2">
      <c r="A893" s="4">
        <v>397</v>
      </c>
      <c r="B893" s="4" t="s">
        <v>403</v>
      </c>
      <c r="C893" s="4">
        <v>311420</v>
      </c>
      <c r="D893" s="4" t="s">
        <v>2853</v>
      </c>
    </row>
    <row r="894" spans="1:4" x14ac:dyDescent="0.2">
      <c r="A894" s="4">
        <v>397</v>
      </c>
      <c r="B894" s="4" t="s">
        <v>403</v>
      </c>
      <c r="C894" s="4">
        <v>311421</v>
      </c>
      <c r="D894" s="4" t="s">
        <v>2854</v>
      </c>
    </row>
    <row r="895" spans="1:4" x14ac:dyDescent="0.2">
      <c r="A895" s="4">
        <v>397</v>
      </c>
      <c r="B895" s="4" t="s">
        <v>403</v>
      </c>
      <c r="C895" s="4">
        <v>311422</v>
      </c>
      <c r="D895" s="4" t="s">
        <v>2855</v>
      </c>
    </row>
    <row r="896" spans="1:4" x14ac:dyDescent="0.2">
      <c r="A896" s="4">
        <v>397</v>
      </c>
      <c r="B896" s="4" t="s">
        <v>403</v>
      </c>
      <c r="C896" s="4">
        <v>311423</v>
      </c>
      <c r="D896" s="4" t="s">
        <v>2856</v>
      </c>
    </row>
    <row r="897" spans="1:4" x14ac:dyDescent="0.2">
      <c r="A897" s="4">
        <v>397</v>
      </c>
      <c r="B897" s="4" t="s">
        <v>403</v>
      </c>
      <c r="C897" s="4">
        <v>424420</v>
      </c>
      <c r="D897" s="4" t="s">
        <v>2857</v>
      </c>
    </row>
    <row r="898" spans="1:4" x14ac:dyDescent="0.2">
      <c r="A898" s="4">
        <v>398</v>
      </c>
      <c r="B898" s="4" t="s">
        <v>404</v>
      </c>
      <c r="C898" s="4">
        <v>311200</v>
      </c>
      <c r="D898" s="4" t="s">
        <v>2858</v>
      </c>
    </row>
    <row r="899" spans="1:4" x14ac:dyDescent="0.2">
      <c r="A899" s="4">
        <v>398</v>
      </c>
      <c r="B899" s="4" t="s">
        <v>404</v>
      </c>
      <c r="C899" s="4">
        <v>311210</v>
      </c>
      <c r="D899" s="4" t="s">
        <v>2859</v>
      </c>
    </row>
    <row r="900" spans="1:4" x14ac:dyDescent="0.2">
      <c r="A900" s="4">
        <v>398</v>
      </c>
      <c r="B900" s="4" t="s">
        <v>404</v>
      </c>
      <c r="C900" s="4">
        <v>311211</v>
      </c>
      <c r="D900" s="4" t="s">
        <v>2860</v>
      </c>
    </row>
    <row r="901" spans="1:4" x14ac:dyDescent="0.2">
      <c r="A901" s="4">
        <v>398</v>
      </c>
      <c r="B901" s="4" t="s">
        <v>404</v>
      </c>
      <c r="C901" s="4">
        <v>311212</v>
      </c>
      <c r="D901" s="4" t="s">
        <v>1997</v>
      </c>
    </row>
    <row r="902" spans="1:4" x14ac:dyDescent="0.2">
      <c r="A902" s="4">
        <v>398</v>
      </c>
      <c r="B902" s="4" t="s">
        <v>404</v>
      </c>
      <c r="C902" s="4">
        <v>311213</v>
      </c>
      <c r="D902" s="4" t="s">
        <v>2861</v>
      </c>
    </row>
    <row r="903" spans="1:4" x14ac:dyDescent="0.2">
      <c r="A903" s="4">
        <v>398</v>
      </c>
      <c r="B903" s="4" t="s">
        <v>404</v>
      </c>
      <c r="C903" s="4">
        <v>311221</v>
      </c>
      <c r="D903" s="4" t="s">
        <v>1351</v>
      </c>
    </row>
    <row r="904" spans="1:4" x14ac:dyDescent="0.2">
      <c r="A904" s="4">
        <v>398</v>
      </c>
      <c r="B904" s="4" t="s">
        <v>404</v>
      </c>
      <c r="C904" s="4">
        <v>311310</v>
      </c>
      <c r="D904" s="4" t="s">
        <v>2862</v>
      </c>
    </row>
    <row r="905" spans="1:4" x14ac:dyDescent="0.2">
      <c r="A905" s="4">
        <v>398</v>
      </c>
      <c r="B905" s="4" t="s">
        <v>404</v>
      </c>
      <c r="C905" s="4">
        <v>311313</v>
      </c>
      <c r="D905" s="4" t="s">
        <v>2863</v>
      </c>
    </row>
    <row r="906" spans="1:4" x14ac:dyDescent="0.2">
      <c r="A906" s="4">
        <v>398</v>
      </c>
      <c r="B906" s="4" t="s">
        <v>404</v>
      </c>
      <c r="C906" s="4">
        <v>311314</v>
      </c>
      <c r="D906" s="4" t="s">
        <v>2864</v>
      </c>
    </row>
    <row r="907" spans="1:4" x14ac:dyDescent="0.2">
      <c r="A907" s="4">
        <v>398</v>
      </c>
      <c r="B907" s="4" t="s">
        <v>404</v>
      </c>
      <c r="C907" s="4">
        <v>311824</v>
      </c>
      <c r="D907" s="4" t="s">
        <v>2865</v>
      </c>
    </row>
    <row r="908" spans="1:4" x14ac:dyDescent="0.2">
      <c r="A908" s="4">
        <v>399</v>
      </c>
      <c r="B908" s="4" t="s">
        <v>405</v>
      </c>
      <c r="C908" s="4">
        <v>311230</v>
      </c>
      <c r="D908" s="4" t="s">
        <v>2866</v>
      </c>
    </row>
    <row r="909" spans="1:4" x14ac:dyDescent="0.2">
      <c r="A909" s="4">
        <v>399</v>
      </c>
      <c r="B909" s="4" t="s">
        <v>405</v>
      </c>
      <c r="C909" s="4">
        <v>311820</v>
      </c>
      <c r="D909" s="4" t="s">
        <v>2867</v>
      </c>
    </row>
    <row r="910" spans="1:4" x14ac:dyDescent="0.2">
      <c r="A910" s="4">
        <v>399</v>
      </c>
      <c r="B910" s="4" t="s">
        <v>405</v>
      </c>
      <c r="C910" s="4">
        <v>311824</v>
      </c>
      <c r="D910" s="4" t="s">
        <v>2865</v>
      </c>
    </row>
    <row r="911" spans="1:4" x14ac:dyDescent="0.2">
      <c r="A911" s="4">
        <v>400</v>
      </c>
      <c r="B911" s="4" t="s">
        <v>406</v>
      </c>
      <c r="C911" s="4">
        <v>311800</v>
      </c>
      <c r="D911" s="4" t="s">
        <v>2868</v>
      </c>
    </row>
    <row r="912" spans="1:4" x14ac:dyDescent="0.2">
      <c r="A912" s="4">
        <v>400</v>
      </c>
      <c r="B912" s="4" t="s">
        <v>406</v>
      </c>
      <c r="C912" s="4">
        <v>311810</v>
      </c>
      <c r="D912" s="4" t="s">
        <v>2869</v>
      </c>
    </row>
    <row r="913" spans="1:4" x14ac:dyDescent="0.2">
      <c r="A913" s="4">
        <v>400</v>
      </c>
      <c r="B913" s="4" t="s">
        <v>406</v>
      </c>
      <c r="C913" s="4">
        <v>311820</v>
      </c>
      <c r="D913" s="4" t="s">
        <v>2867</v>
      </c>
    </row>
    <row r="914" spans="1:4" x14ac:dyDescent="0.2">
      <c r="A914" s="4">
        <v>400</v>
      </c>
      <c r="B914" s="4" t="s">
        <v>406</v>
      </c>
      <c r="C914" s="4">
        <v>311821</v>
      </c>
      <c r="D914" s="4" t="s">
        <v>2870</v>
      </c>
    </row>
    <row r="915" spans="1:4" x14ac:dyDescent="0.2">
      <c r="A915" s="4">
        <v>400</v>
      </c>
      <c r="B915" s="4" t="s">
        <v>406</v>
      </c>
      <c r="C915" s="4">
        <v>311830</v>
      </c>
      <c r="D915" s="4" t="s">
        <v>2871</v>
      </c>
    </row>
    <row r="916" spans="1:4" x14ac:dyDescent="0.2">
      <c r="A916" s="4">
        <v>401</v>
      </c>
      <c r="B916" s="4" t="s">
        <v>407</v>
      </c>
      <c r="C916" s="4">
        <v>311919</v>
      </c>
      <c r="D916" s="4" t="s">
        <v>2828</v>
      </c>
    </row>
    <row r="917" spans="1:4" x14ac:dyDescent="0.2">
      <c r="A917" s="4">
        <v>401</v>
      </c>
      <c r="B917" s="4" t="s">
        <v>407</v>
      </c>
      <c r="C917" s="4">
        <v>311991</v>
      </c>
      <c r="D917" s="4" t="s">
        <v>2830</v>
      </c>
    </row>
    <row r="918" spans="1:4" x14ac:dyDescent="0.2">
      <c r="A918" s="4">
        <v>402</v>
      </c>
      <c r="B918" s="4" t="s">
        <v>408</v>
      </c>
      <c r="C918" s="4">
        <v>311300</v>
      </c>
      <c r="D918" s="4" t="s">
        <v>2872</v>
      </c>
    </row>
    <row r="919" spans="1:4" x14ac:dyDescent="0.2">
      <c r="A919" s="4">
        <v>402</v>
      </c>
      <c r="B919" s="4" t="s">
        <v>408</v>
      </c>
      <c r="C919" s="4">
        <v>311340</v>
      </c>
      <c r="D919" s="4" t="s">
        <v>2873</v>
      </c>
    </row>
    <row r="920" spans="1:4" x14ac:dyDescent="0.2">
      <c r="A920" s="4">
        <v>402</v>
      </c>
      <c r="B920" s="4" t="s">
        <v>408</v>
      </c>
      <c r="C920" s="4">
        <v>311350</v>
      </c>
      <c r="D920" s="4" t="s">
        <v>2874</v>
      </c>
    </row>
    <row r="921" spans="1:4" x14ac:dyDescent="0.2">
      <c r="A921" s="4">
        <v>402</v>
      </c>
      <c r="B921" s="4" t="s">
        <v>408</v>
      </c>
      <c r="C921" s="4">
        <v>311351</v>
      </c>
      <c r="D921" s="4" t="s">
        <v>2875</v>
      </c>
    </row>
    <row r="922" spans="1:4" x14ac:dyDescent="0.2">
      <c r="A922" s="4">
        <v>402</v>
      </c>
      <c r="B922" s="4" t="s">
        <v>408</v>
      </c>
      <c r="C922" s="4">
        <v>311352</v>
      </c>
      <c r="D922" s="4" t="s">
        <v>2876</v>
      </c>
    </row>
    <row r="923" spans="1:4" x14ac:dyDescent="0.2">
      <c r="A923" s="4">
        <v>402</v>
      </c>
      <c r="B923" s="4" t="s">
        <v>408</v>
      </c>
      <c r="C923" s="4">
        <v>424450</v>
      </c>
      <c r="D923" s="4" t="s">
        <v>2877</v>
      </c>
    </row>
    <row r="924" spans="1:4" x14ac:dyDescent="0.2">
      <c r="A924" s="4">
        <v>402</v>
      </c>
      <c r="B924" s="4" t="s">
        <v>408</v>
      </c>
      <c r="C924" s="4">
        <v>445292</v>
      </c>
      <c r="D924" s="4" t="s">
        <v>2878</v>
      </c>
    </row>
    <row r="925" spans="1:4" x14ac:dyDescent="0.2">
      <c r="A925" s="4">
        <v>403</v>
      </c>
      <c r="B925" s="4" t="s">
        <v>409</v>
      </c>
      <c r="C925" s="4">
        <v>311220</v>
      </c>
      <c r="D925" s="4" t="s">
        <v>2879</v>
      </c>
    </row>
    <row r="926" spans="1:4" x14ac:dyDescent="0.2">
      <c r="A926" s="4">
        <v>403</v>
      </c>
      <c r="B926" s="4" t="s">
        <v>409</v>
      </c>
      <c r="C926" s="4">
        <v>311224</v>
      </c>
      <c r="D926" s="4" t="s">
        <v>2880</v>
      </c>
    </row>
    <row r="927" spans="1:4" x14ac:dyDescent="0.2">
      <c r="A927" s="4">
        <v>403</v>
      </c>
      <c r="B927" s="4" t="s">
        <v>409</v>
      </c>
      <c r="C927" s="4">
        <v>311225</v>
      </c>
      <c r="D927" s="4" t="s">
        <v>2881</v>
      </c>
    </row>
    <row r="928" spans="1:4" x14ac:dyDescent="0.2">
      <c r="A928" s="4">
        <v>404</v>
      </c>
      <c r="B928" s="4" t="s">
        <v>410</v>
      </c>
      <c r="C928" s="4">
        <v>312120</v>
      </c>
      <c r="D928" s="4" t="s">
        <v>410</v>
      </c>
    </row>
    <row r="929" spans="1:4" x14ac:dyDescent="0.2">
      <c r="A929" s="4">
        <v>405</v>
      </c>
      <c r="B929" s="4" t="s">
        <v>411</v>
      </c>
      <c r="C929" s="4">
        <v>311930</v>
      </c>
      <c r="D929" s="4" t="s">
        <v>2882</v>
      </c>
    </row>
    <row r="930" spans="1:4" x14ac:dyDescent="0.2">
      <c r="A930" s="4">
        <v>405</v>
      </c>
      <c r="B930" s="4" t="s">
        <v>411</v>
      </c>
      <c r="C930" s="4">
        <v>311940</v>
      </c>
      <c r="D930" s="4" t="s">
        <v>2883</v>
      </c>
    </row>
    <row r="931" spans="1:4" x14ac:dyDescent="0.2">
      <c r="A931" s="4">
        <v>405</v>
      </c>
      <c r="B931" s="4" t="s">
        <v>411</v>
      </c>
      <c r="C931" s="4">
        <v>311941</v>
      </c>
      <c r="D931" s="4" t="s">
        <v>2884</v>
      </c>
    </row>
    <row r="932" spans="1:4" x14ac:dyDescent="0.2">
      <c r="A932" s="4">
        <v>405</v>
      </c>
      <c r="B932" s="4" t="s">
        <v>411</v>
      </c>
      <c r="C932" s="4">
        <v>311942</v>
      </c>
      <c r="D932" s="4" t="s">
        <v>2885</v>
      </c>
    </row>
    <row r="933" spans="1:4" x14ac:dyDescent="0.2">
      <c r="A933" s="4">
        <v>406</v>
      </c>
      <c r="B933" s="4" t="s">
        <v>412</v>
      </c>
      <c r="C933" s="4">
        <v>424400</v>
      </c>
      <c r="D933" s="4" t="s">
        <v>2886</v>
      </c>
    </row>
    <row r="934" spans="1:4" x14ac:dyDescent="0.2">
      <c r="A934" s="4">
        <v>406</v>
      </c>
      <c r="B934" s="4" t="s">
        <v>412</v>
      </c>
      <c r="C934" s="4">
        <v>424410</v>
      </c>
      <c r="D934" s="4" t="s">
        <v>2887</v>
      </c>
    </row>
    <row r="935" spans="1:4" x14ac:dyDescent="0.2">
      <c r="A935" s="4">
        <v>406</v>
      </c>
      <c r="B935" s="4" t="s">
        <v>412</v>
      </c>
      <c r="C935" s="4">
        <v>424420</v>
      </c>
      <c r="D935" s="4" t="s">
        <v>2857</v>
      </c>
    </row>
    <row r="936" spans="1:4" x14ac:dyDescent="0.2">
      <c r="A936" s="4">
        <v>406</v>
      </c>
      <c r="B936" s="4" t="s">
        <v>412</v>
      </c>
      <c r="C936" s="4">
        <v>424490</v>
      </c>
      <c r="D936" s="4" t="s">
        <v>2888</v>
      </c>
    </row>
    <row r="937" spans="1:4" x14ac:dyDescent="0.2">
      <c r="A937" s="4">
        <v>407</v>
      </c>
      <c r="B937" s="4" t="s">
        <v>413</v>
      </c>
      <c r="C937" s="4">
        <v>312110</v>
      </c>
      <c r="D937" s="4" t="s">
        <v>2889</v>
      </c>
    </row>
    <row r="938" spans="1:4" x14ac:dyDescent="0.2">
      <c r="A938" s="4">
        <v>407</v>
      </c>
      <c r="B938" s="4" t="s">
        <v>413</v>
      </c>
      <c r="C938" s="4">
        <v>312111</v>
      </c>
      <c r="D938" s="4" t="s">
        <v>2890</v>
      </c>
    </row>
    <row r="939" spans="1:4" x14ac:dyDescent="0.2">
      <c r="A939" s="4">
        <v>407</v>
      </c>
      <c r="B939" s="4" t="s">
        <v>413</v>
      </c>
      <c r="C939" s="4">
        <v>312112</v>
      </c>
      <c r="D939" s="4" t="s">
        <v>2891</v>
      </c>
    </row>
    <row r="940" spans="1:4" x14ac:dyDescent="0.2">
      <c r="A940" s="4">
        <v>407</v>
      </c>
      <c r="B940" s="4" t="s">
        <v>413</v>
      </c>
      <c r="C940" s="4">
        <v>312113</v>
      </c>
      <c r="D940" s="4" t="s">
        <v>2892</v>
      </c>
    </row>
    <row r="941" spans="1:4" x14ac:dyDescent="0.2">
      <c r="A941" s="4">
        <v>408</v>
      </c>
      <c r="B941" s="4" t="s">
        <v>414</v>
      </c>
      <c r="C941" s="4">
        <v>311700</v>
      </c>
      <c r="D941" s="4" t="s">
        <v>2893</v>
      </c>
    </row>
    <row r="942" spans="1:4" x14ac:dyDescent="0.2">
      <c r="A942" s="4">
        <v>408</v>
      </c>
      <c r="B942" s="4" t="s">
        <v>414</v>
      </c>
      <c r="C942" s="4">
        <v>311710</v>
      </c>
      <c r="D942" s="4" t="s">
        <v>2893</v>
      </c>
    </row>
    <row r="943" spans="1:4" x14ac:dyDescent="0.2">
      <c r="A943" s="4">
        <v>408</v>
      </c>
      <c r="B943" s="4" t="s">
        <v>414</v>
      </c>
      <c r="C943" s="4">
        <v>424460</v>
      </c>
      <c r="D943" s="4" t="s">
        <v>2894</v>
      </c>
    </row>
    <row r="944" spans="1:4" x14ac:dyDescent="0.2">
      <c r="A944" s="4">
        <v>409</v>
      </c>
      <c r="B944" s="4" t="s">
        <v>415</v>
      </c>
      <c r="C944" s="4">
        <v>312140</v>
      </c>
      <c r="D944" s="4" t="s">
        <v>2895</v>
      </c>
    </row>
    <row r="945" spans="1:4" x14ac:dyDescent="0.2">
      <c r="A945" s="4">
        <v>410</v>
      </c>
      <c r="B945" s="4" t="s">
        <v>416</v>
      </c>
      <c r="C945" s="4">
        <v>424800</v>
      </c>
      <c r="D945" s="4" t="s">
        <v>2896</v>
      </c>
    </row>
    <row r="946" spans="1:4" x14ac:dyDescent="0.2">
      <c r="A946" s="4">
        <v>410</v>
      </c>
      <c r="B946" s="4" t="s">
        <v>416</v>
      </c>
      <c r="C946" s="4">
        <v>424810</v>
      </c>
      <c r="D946" s="4" t="s">
        <v>2897</v>
      </c>
    </row>
    <row r="947" spans="1:4" x14ac:dyDescent="0.2">
      <c r="A947" s="4">
        <v>410</v>
      </c>
      <c r="B947" s="4" t="s">
        <v>416</v>
      </c>
      <c r="C947" s="4">
        <v>424820</v>
      </c>
      <c r="D947" s="4" t="s">
        <v>2898</v>
      </c>
    </row>
    <row r="948" spans="1:4" x14ac:dyDescent="0.2">
      <c r="A948" s="4">
        <v>411</v>
      </c>
      <c r="B948" s="4" t="s">
        <v>424</v>
      </c>
      <c r="C948" s="4">
        <v>920000</v>
      </c>
      <c r="D948" s="4" t="s">
        <v>2899</v>
      </c>
    </row>
    <row r="949" spans="1:4" x14ac:dyDescent="0.2">
      <c r="A949" s="4">
        <v>411</v>
      </c>
      <c r="B949" s="4" t="s">
        <v>424</v>
      </c>
      <c r="C949" s="4">
        <v>921150</v>
      </c>
      <c r="D949" s="4" t="s">
        <v>2900</v>
      </c>
    </row>
    <row r="950" spans="1:4" x14ac:dyDescent="0.2">
      <c r="A950" s="4">
        <v>411</v>
      </c>
      <c r="B950" s="4" t="s">
        <v>424</v>
      </c>
      <c r="C950" s="4">
        <v>922000</v>
      </c>
      <c r="D950" s="4" t="s">
        <v>2901</v>
      </c>
    </row>
    <row r="951" spans="1:4" x14ac:dyDescent="0.2">
      <c r="A951" s="4">
        <v>411</v>
      </c>
      <c r="B951" s="4" t="s">
        <v>424</v>
      </c>
      <c r="C951" s="4">
        <v>922100</v>
      </c>
      <c r="D951" s="4" t="s">
        <v>2901</v>
      </c>
    </row>
    <row r="952" spans="1:4" x14ac:dyDescent="0.2">
      <c r="A952" s="4">
        <v>411</v>
      </c>
      <c r="B952" s="4" t="s">
        <v>424</v>
      </c>
      <c r="C952" s="4">
        <v>926140</v>
      </c>
      <c r="D952" s="4" t="s">
        <v>1944</v>
      </c>
    </row>
    <row r="953" spans="1:4" x14ac:dyDescent="0.2">
      <c r="A953" s="4">
        <v>412</v>
      </c>
      <c r="B953" s="4" t="s">
        <v>425</v>
      </c>
      <c r="C953" s="4">
        <v>921190</v>
      </c>
      <c r="D953" s="4" t="s">
        <v>2902</v>
      </c>
    </row>
    <row r="954" spans="1:4" x14ac:dyDescent="0.2">
      <c r="A954" s="4">
        <v>412</v>
      </c>
      <c r="B954" s="4" t="s">
        <v>425</v>
      </c>
      <c r="C954" s="4">
        <v>923140</v>
      </c>
      <c r="D954" s="4" t="s">
        <v>2903</v>
      </c>
    </row>
    <row r="955" spans="1:4" x14ac:dyDescent="0.2">
      <c r="A955" s="4">
        <v>412</v>
      </c>
      <c r="B955" s="4" t="s">
        <v>425</v>
      </c>
      <c r="C955" s="4">
        <v>927110</v>
      </c>
      <c r="D955" s="4" t="s">
        <v>1420</v>
      </c>
    </row>
    <row r="956" spans="1:4" x14ac:dyDescent="0.2">
      <c r="A956" s="4">
        <v>413</v>
      </c>
      <c r="B956" s="4" t="s">
        <v>426</v>
      </c>
      <c r="C956" s="4">
        <v>921190</v>
      </c>
      <c r="D956" s="4" t="s">
        <v>2902</v>
      </c>
    </row>
    <row r="957" spans="1:4" x14ac:dyDescent="0.2">
      <c r="A957" s="4">
        <v>413</v>
      </c>
      <c r="B957" s="4" t="s">
        <v>426</v>
      </c>
      <c r="C957" s="4">
        <v>926000</v>
      </c>
      <c r="D957" s="4" t="s">
        <v>2904</v>
      </c>
    </row>
    <row r="958" spans="1:4" x14ac:dyDescent="0.2">
      <c r="A958" s="4">
        <v>413</v>
      </c>
      <c r="B958" s="4" t="s">
        <v>426</v>
      </c>
      <c r="C958" s="4">
        <v>926100</v>
      </c>
      <c r="D958" s="4" t="s">
        <v>2904</v>
      </c>
    </row>
    <row r="959" spans="1:4" x14ac:dyDescent="0.2">
      <c r="A959" s="4">
        <v>413</v>
      </c>
      <c r="B959" s="4" t="s">
        <v>426</v>
      </c>
      <c r="C959" s="4">
        <v>926110</v>
      </c>
      <c r="D959" s="4" t="s">
        <v>1940</v>
      </c>
    </row>
    <row r="960" spans="1:4" x14ac:dyDescent="0.2">
      <c r="A960" s="4">
        <v>414</v>
      </c>
      <c r="B960" s="4" t="s">
        <v>427</v>
      </c>
      <c r="C960" s="4">
        <v>921110</v>
      </c>
      <c r="D960" s="4" t="s">
        <v>1421</v>
      </c>
    </row>
    <row r="961" spans="1:4" x14ac:dyDescent="0.2">
      <c r="A961" s="4">
        <v>414</v>
      </c>
      <c r="B961" s="4" t="s">
        <v>427</v>
      </c>
      <c r="C961" s="4">
        <v>921140</v>
      </c>
      <c r="D961" s="4" t="s">
        <v>2905</v>
      </c>
    </row>
    <row r="962" spans="1:4" x14ac:dyDescent="0.2">
      <c r="A962" s="4">
        <v>415</v>
      </c>
      <c r="B962" s="4" t="s">
        <v>428</v>
      </c>
      <c r="C962" s="4">
        <v>921120</v>
      </c>
      <c r="D962" s="4" t="s">
        <v>1423</v>
      </c>
    </row>
    <row r="963" spans="1:4" x14ac:dyDescent="0.2">
      <c r="A963" s="4">
        <v>415</v>
      </c>
      <c r="B963" s="4" t="s">
        <v>428</v>
      </c>
      <c r="C963" s="4">
        <v>921140</v>
      </c>
      <c r="D963" s="4" t="s">
        <v>2905</v>
      </c>
    </row>
    <row r="964" spans="1:4" x14ac:dyDescent="0.2">
      <c r="A964" s="4">
        <v>416</v>
      </c>
      <c r="B964" s="4" t="s">
        <v>429</v>
      </c>
      <c r="C964" s="4">
        <v>928000</v>
      </c>
      <c r="D964" s="4" t="s">
        <v>2906</v>
      </c>
    </row>
    <row r="965" spans="1:4" x14ac:dyDescent="0.2">
      <c r="A965" s="4">
        <v>416</v>
      </c>
      <c r="B965" s="4" t="s">
        <v>429</v>
      </c>
      <c r="C965" s="4">
        <v>928100</v>
      </c>
      <c r="D965" s="4" t="s">
        <v>2906</v>
      </c>
    </row>
    <row r="966" spans="1:4" x14ac:dyDescent="0.2">
      <c r="A966" s="4">
        <v>416</v>
      </c>
      <c r="B966" s="4" t="s">
        <v>429</v>
      </c>
      <c r="C966" s="4">
        <v>928120</v>
      </c>
      <c r="D966" s="4" t="s">
        <v>1424</v>
      </c>
    </row>
    <row r="967" spans="1:4" x14ac:dyDescent="0.2">
      <c r="A967" s="4">
        <v>419</v>
      </c>
      <c r="B967" s="4" t="s">
        <v>441</v>
      </c>
      <c r="C967" s="4">
        <v>622000</v>
      </c>
      <c r="D967" s="4" t="s">
        <v>2079</v>
      </c>
    </row>
    <row r="968" spans="1:4" x14ac:dyDescent="0.2">
      <c r="A968" s="4">
        <v>419</v>
      </c>
      <c r="B968" s="4" t="s">
        <v>441</v>
      </c>
      <c r="C968" s="4">
        <v>623200</v>
      </c>
      <c r="D968" s="4" t="s">
        <v>2907</v>
      </c>
    </row>
    <row r="969" spans="1:4" x14ac:dyDescent="0.2">
      <c r="A969" s="4">
        <v>421</v>
      </c>
      <c r="B969" s="4" t="s">
        <v>442</v>
      </c>
      <c r="C969" s="4">
        <v>621491</v>
      </c>
      <c r="D969" s="4" t="s">
        <v>2908</v>
      </c>
    </row>
    <row r="970" spans="1:4" x14ac:dyDescent="0.2">
      <c r="A970" s="4">
        <v>422</v>
      </c>
      <c r="B970" s="4" t="s">
        <v>443</v>
      </c>
      <c r="C970" s="4">
        <v>621100</v>
      </c>
      <c r="D970" s="4" t="s">
        <v>2909</v>
      </c>
    </row>
    <row r="971" spans="1:4" x14ac:dyDescent="0.2">
      <c r="A971" s="4">
        <v>422</v>
      </c>
      <c r="B971" s="4" t="s">
        <v>443</v>
      </c>
      <c r="C971" s="4">
        <v>621110</v>
      </c>
      <c r="D971" s="4" t="s">
        <v>2909</v>
      </c>
    </row>
    <row r="972" spans="1:4" x14ac:dyDescent="0.2">
      <c r="A972" s="4">
        <v>422</v>
      </c>
      <c r="B972" s="4" t="s">
        <v>443</v>
      </c>
      <c r="C972" s="4">
        <v>621111</v>
      </c>
      <c r="D972" s="4" t="s">
        <v>2910</v>
      </c>
    </row>
    <row r="973" spans="1:4" x14ac:dyDescent="0.2">
      <c r="A973" s="4">
        <v>422</v>
      </c>
      <c r="B973" s="4" t="s">
        <v>443</v>
      </c>
      <c r="C973" s="4">
        <v>621112</v>
      </c>
      <c r="D973" s="4" t="s">
        <v>2911</v>
      </c>
    </row>
    <row r="974" spans="1:4" x14ac:dyDescent="0.2">
      <c r="A974" s="4">
        <v>422</v>
      </c>
      <c r="B974" s="4" t="s">
        <v>443</v>
      </c>
      <c r="C974" s="4">
        <v>621498</v>
      </c>
      <c r="D974" s="4" t="s">
        <v>2912</v>
      </c>
    </row>
    <row r="975" spans="1:4" x14ac:dyDescent="0.2">
      <c r="A975" s="4">
        <v>423</v>
      </c>
      <c r="B975" s="4" t="s">
        <v>444</v>
      </c>
      <c r="C975" s="4">
        <v>621200</v>
      </c>
      <c r="D975" s="4" t="s">
        <v>2913</v>
      </c>
    </row>
    <row r="976" spans="1:4" x14ac:dyDescent="0.2">
      <c r="A976" s="4">
        <v>423</v>
      </c>
      <c r="B976" s="4" t="s">
        <v>444</v>
      </c>
      <c r="C976" s="4">
        <v>621210</v>
      </c>
      <c r="D976" s="4" t="s">
        <v>2913</v>
      </c>
    </row>
    <row r="977" spans="1:4" x14ac:dyDescent="0.2">
      <c r="A977" s="4">
        <v>424</v>
      </c>
      <c r="B977" s="4" t="s">
        <v>445</v>
      </c>
      <c r="C977" s="4">
        <v>623000</v>
      </c>
      <c r="D977" s="4" t="s">
        <v>2914</v>
      </c>
    </row>
    <row r="978" spans="1:4" x14ac:dyDescent="0.2">
      <c r="A978" s="4">
        <v>424</v>
      </c>
      <c r="B978" s="4" t="s">
        <v>445</v>
      </c>
      <c r="C978" s="4">
        <v>623100</v>
      </c>
      <c r="D978" s="4" t="s">
        <v>2915</v>
      </c>
    </row>
    <row r="979" spans="1:4" x14ac:dyDescent="0.2">
      <c r="A979" s="4">
        <v>424</v>
      </c>
      <c r="B979" s="4" t="s">
        <v>445</v>
      </c>
      <c r="C979" s="4">
        <v>623110</v>
      </c>
      <c r="D979" s="4" t="s">
        <v>2915</v>
      </c>
    </row>
    <row r="980" spans="1:4" x14ac:dyDescent="0.2">
      <c r="A980" s="4">
        <v>424</v>
      </c>
      <c r="B980" s="4" t="s">
        <v>445</v>
      </c>
      <c r="C980" s="4">
        <v>623210</v>
      </c>
      <c r="D980" s="4" t="s">
        <v>2916</v>
      </c>
    </row>
    <row r="981" spans="1:4" x14ac:dyDescent="0.2">
      <c r="A981" s="4">
        <v>424</v>
      </c>
      <c r="B981" s="4" t="s">
        <v>445</v>
      </c>
      <c r="C981" s="4">
        <v>623300</v>
      </c>
      <c r="D981" s="4" t="s">
        <v>2917</v>
      </c>
    </row>
    <row r="982" spans="1:4" x14ac:dyDescent="0.2">
      <c r="A982" s="4">
        <v>424</v>
      </c>
      <c r="B982" s="4" t="s">
        <v>445</v>
      </c>
      <c r="C982" s="4">
        <v>623311</v>
      </c>
      <c r="D982" s="4" t="s">
        <v>2918</v>
      </c>
    </row>
    <row r="983" spans="1:4" x14ac:dyDescent="0.2">
      <c r="A983" s="4">
        <v>424</v>
      </c>
      <c r="B983" s="4" t="s">
        <v>445</v>
      </c>
      <c r="C983" s="4">
        <v>623900</v>
      </c>
      <c r="D983" s="4" t="s">
        <v>2919</v>
      </c>
    </row>
    <row r="984" spans="1:4" x14ac:dyDescent="0.2">
      <c r="A984" s="4">
        <v>424</v>
      </c>
      <c r="B984" s="4" t="s">
        <v>445</v>
      </c>
      <c r="C984" s="4">
        <v>623990</v>
      </c>
      <c r="D984" s="4" t="s">
        <v>2919</v>
      </c>
    </row>
    <row r="985" spans="1:4" x14ac:dyDescent="0.2">
      <c r="A985" s="4">
        <v>426</v>
      </c>
      <c r="B985" s="4" t="s">
        <v>446</v>
      </c>
      <c r="C985" s="4">
        <v>622100</v>
      </c>
      <c r="D985" s="4" t="s">
        <v>446</v>
      </c>
    </row>
    <row r="986" spans="1:4" x14ac:dyDescent="0.2">
      <c r="A986" s="4">
        <v>426</v>
      </c>
      <c r="B986" s="4" t="s">
        <v>446</v>
      </c>
      <c r="C986" s="4">
        <v>622110</v>
      </c>
      <c r="D986" s="4" t="s">
        <v>446</v>
      </c>
    </row>
    <row r="987" spans="1:4" x14ac:dyDescent="0.2">
      <c r="A987" s="4">
        <v>427</v>
      </c>
      <c r="B987" s="4" t="s">
        <v>447</v>
      </c>
      <c r="C987" s="4">
        <v>621420</v>
      </c>
      <c r="D987" s="4" t="s">
        <v>2920</v>
      </c>
    </row>
    <row r="988" spans="1:4" x14ac:dyDescent="0.2">
      <c r="A988" s="4">
        <v>427</v>
      </c>
      <c r="B988" s="4" t="s">
        <v>447</v>
      </c>
      <c r="C988" s="4">
        <v>622200</v>
      </c>
      <c r="D988" s="4" t="s">
        <v>2921</v>
      </c>
    </row>
    <row r="989" spans="1:4" x14ac:dyDescent="0.2">
      <c r="A989" s="4">
        <v>427</v>
      </c>
      <c r="B989" s="4" t="s">
        <v>447</v>
      </c>
      <c r="C989" s="4">
        <v>622210</v>
      </c>
      <c r="D989" s="4" t="s">
        <v>2921</v>
      </c>
    </row>
    <row r="990" spans="1:4" x14ac:dyDescent="0.2">
      <c r="A990" s="4">
        <v>427</v>
      </c>
      <c r="B990" s="4" t="s">
        <v>447</v>
      </c>
      <c r="C990" s="4">
        <v>623220</v>
      </c>
      <c r="D990" s="4" t="s">
        <v>2922</v>
      </c>
    </row>
    <row r="991" spans="1:4" x14ac:dyDescent="0.2">
      <c r="A991" s="4">
        <v>428</v>
      </c>
      <c r="B991" s="4" t="s">
        <v>448</v>
      </c>
      <c r="C991" s="4">
        <v>621491</v>
      </c>
      <c r="D991" s="4" t="s">
        <v>2908</v>
      </c>
    </row>
    <row r="992" spans="1:4" x14ac:dyDescent="0.2">
      <c r="A992" s="4">
        <v>428</v>
      </c>
      <c r="B992" s="4" t="s">
        <v>448</v>
      </c>
      <c r="C992" s="4">
        <v>622300</v>
      </c>
      <c r="D992" s="4" t="s">
        <v>2923</v>
      </c>
    </row>
    <row r="993" spans="1:4" x14ac:dyDescent="0.2">
      <c r="A993" s="4">
        <v>428</v>
      </c>
      <c r="B993" s="4" t="s">
        <v>448</v>
      </c>
      <c r="C993" s="4">
        <v>622310</v>
      </c>
      <c r="D993" s="4" t="s">
        <v>2923</v>
      </c>
    </row>
    <row r="994" spans="1:4" x14ac:dyDescent="0.2">
      <c r="A994" s="4">
        <v>429</v>
      </c>
      <c r="B994" s="4" t="s">
        <v>449</v>
      </c>
      <c r="C994" s="4">
        <v>339116</v>
      </c>
      <c r="D994" s="4" t="s">
        <v>1434</v>
      </c>
    </row>
    <row r="995" spans="1:4" x14ac:dyDescent="0.2">
      <c r="A995" s="4">
        <v>429</v>
      </c>
      <c r="B995" s="4" t="s">
        <v>449</v>
      </c>
      <c r="C995" s="4">
        <v>621500</v>
      </c>
      <c r="D995" s="4" t="s">
        <v>2924</v>
      </c>
    </row>
    <row r="996" spans="1:4" x14ac:dyDescent="0.2">
      <c r="A996" s="4">
        <v>429</v>
      </c>
      <c r="B996" s="4" t="s">
        <v>449</v>
      </c>
      <c r="C996" s="4">
        <v>621510</v>
      </c>
      <c r="D996" s="4" t="s">
        <v>2924</v>
      </c>
    </row>
    <row r="997" spans="1:4" x14ac:dyDescent="0.2">
      <c r="A997" s="4">
        <v>429</v>
      </c>
      <c r="B997" s="4" t="s">
        <v>449</v>
      </c>
      <c r="C997" s="4">
        <v>621511</v>
      </c>
      <c r="D997" s="4" t="s">
        <v>2925</v>
      </c>
    </row>
    <row r="998" spans="1:4" x14ac:dyDescent="0.2">
      <c r="A998" s="4">
        <v>430</v>
      </c>
      <c r="B998" s="4" t="s">
        <v>450</v>
      </c>
      <c r="C998" s="4">
        <v>621600</v>
      </c>
      <c r="D998" s="4" t="s">
        <v>2081</v>
      </c>
    </row>
    <row r="999" spans="1:4" x14ac:dyDescent="0.2">
      <c r="A999" s="4">
        <v>430</v>
      </c>
      <c r="B999" s="4" t="s">
        <v>450</v>
      </c>
      <c r="C999" s="4">
        <v>621610</v>
      </c>
      <c r="D999" s="4" t="s">
        <v>2081</v>
      </c>
    </row>
    <row r="1000" spans="1:4" x14ac:dyDescent="0.2">
      <c r="A1000" s="4">
        <v>434</v>
      </c>
      <c r="B1000" s="4" t="s">
        <v>451</v>
      </c>
      <c r="C1000" s="4">
        <v>333314</v>
      </c>
      <c r="D1000" s="4" t="s">
        <v>2926</v>
      </c>
    </row>
    <row r="1001" spans="1:4" x14ac:dyDescent="0.2">
      <c r="A1001" s="4">
        <v>434</v>
      </c>
      <c r="B1001" s="4" t="s">
        <v>451</v>
      </c>
      <c r="C1001" s="4">
        <v>339115</v>
      </c>
      <c r="D1001" s="4" t="s">
        <v>2927</v>
      </c>
    </row>
    <row r="1002" spans="1:4" x14ac:dyDescent="0.2">
      <c r="A1002" s="4">
        <v>434</v>
      </c>
      <c r="B1002" s="4" t="s">
        <v>451</v>
      </c>
      <c r="C1002" s="4">
        <v>423460</v>
      </c>
      <c r="D1002" s="4" t="s">
        <v>2928</v>
      </c>
    </row>
    <row r="1003" spans="1:4" x14ac:dyDescent="0.2">
      <c r="A1003" s="4">
        <v>435</v>
      </c>
      <c r="B1003" s="4" t="s">
        <v>452</v>
      </c>
      <c r="C1003" s="4">
        <v>339000</v>
      </c>
      <c r="D1003" s="4" t="s">
        <v>2929</v>
      </c>
    </row>
    <row r="1004" spans="1:4" x14ac:dyDescent="0.2">
      <c r="A1004" s="4">
        <v>435</v>
      </c>
      <c r="B1004" s="4" t="s">
        <v>452</v>
      </c>
      <c r="C1004" s="4">
        <v>339112</v>
      </c>
      <c r="D1004" s="4" t="s">
        <v>2930</v>
      </c>
    </row>
    <row r="1005" spans="1:4" x14ac:dyDescent="0.2">
      <c r="A1005" s="4">
        <v>435</v>
      </c>
      <c r="B1005" s="4" t="s">
        <v>452</v>
      </c>
      <c r="C1005" s="4">
        <v>339113</v>
      </c>
      <c r="D1005" s="4" t="s">
        <v>2931</v>
      </c>
    </row>
    <row r="1006" spans="1:4" x14ac:dyDescent="0.2">
      <c r="A1006" s="4">
        <v>436</v>
      </c>
      <c r="B1006" s="4" t="s">
        <v>453</v>
      </c>
      <c r="C1006" s="4">
        <v>339113</v>
      </c>
      <c r="D1006" s="4" t="s">
        <v>2931</v>
      </c>
    </row>
    <row r="1007" spans="1:4" x14ac:dyDescent="0.2">
      <c r="A1007" s="4">
        <v>436</v>
      </c>
      <c r="B1007" s="4" t="s">
        <v>453</v>
      </c>
      <c r="C1007" s="4">
        <v>423450</v>
      </c>
      <c r="D1007" s="4" t="s">
        <v>2932</v>
      </c>
    </row>
    <row r="1008" spans="1:4" x14ac:dyDescent="0.2">
      <c r="A1008" s="4">
        <v>437</v>
      </c>
      <c r="B1008" s="4" t="s">
        <v>454</v>
      </c>
      <c r="C1008" s="4">
        <v>339114</v>
      </c>
      <c r="D1008" s="4" t="s">
        <v>2933</v>
      </c>
    </row>
    <row r="1009" spans="1:4" x14ac:dyDescent="0.2">
      <c r="A1009" s="4">
        <v>437</v>
      </c>
      <c r="B1009" s="4" t="s">
        <v>454</v>
      </c>
      <c r="C1009" s="4">
        <v>423450</v>
      </c>
      <c r="D1009" s="4" t="s">
        <v>2932</v>
      </c>
    </row>
    <row r="1010" spans="1:4" x14ac:dyDescent="0.2">
      <c r="A1010" s="4">
        <v>438</v>
      </c>
      <c r="B1010" s="4" t="s">
        <v>455</v>
      </c>
      <c r="C1010" s="4">
        <v>334517</v>
      </c>
      <c r="D1010" s="4" t="s">
        <v>2934</v>
      </c>
    </row>
    <row r="1011" spans="1:4" x14ac:dyDescent="0.2">
      <c r="A1011" s="4">
        <v>440</v>
      </c>
      <c r="B1011" s="4" t="s">
        <v>456</v>
      </c>
      <c r="C1011" s="4">
        <v>339100</v>
      </c>
      <c r="D1011" s="4" t="s">
        <v>2935</v>
      </c>
    </row>
    <row r="1012" spans="1:4" x14ac:dyDescent="0.2">
      <c r="A1012" s="4">
        <v>440</v>
      </c>
      <c r="B1012" s="4" t="s">
        <v>456</v>
      </c>
      <c r="C1012" s="4">
        <v>423450</v>
      </c>
      <c r="D1012" s="4" t="s">
        <v>2932</v>
      </c>
    </row>
    <row r="1013" spans="1:4" x14ac:dyDescent="0.2">
      <c r="A1013" s="4">
        <v>440</v>
      </c>
      <c r="B1013" s="4" t="s">
        <v>456</v>
      </c>
      <c r="C1013" s="4">
        <v>532283</v>
      </c>
      <c r="D1013" s="4" t="s">
        <v>2936</v>
      </c>
    </row>
    <row r="1014" spans="1:4" x14ac:dyDescent="0.2">
      <c r="A1014" s="4">
        <v>444</v>
      </c>
      <c r="B1014" s="4" t="s">
        <v>488</v>
      </c>
      <c r="C1014" s="4">
        <v>550000</v>
      </c>
      <c r="D1014" s="4" t="s">
        <v>2937</v>
      </c>
    </row>
    <row r="1015" spans="1:4" x14ac:dyDescent="0.2">
      <c r="A1015" s="4">
        <v>444</v>
      </c>
      <c r="B1015" s="4" t="s">
        <v>488</v>
      </c>
      <c r="C1015" s="4">
        <v>551000</v>
      </c>
      <c r="D1015" s="4" t="s">
        <v>2937</v>
      </c>
    </row>
    <row r="1016" spans="1:4" x14ac:dyDescent="0.2">
      <c r="A1016" s="4">
        <v>444</v>
      </c>
      <c r="B1016" s="4" t="s">
        <v>488</v>
      </c>
      <c r="C1016" s="4">
        <v>551100</v>
      </c>
      <c r="D1016" s="4" t="s">
        <v>2937</v>
      </c>
    </row>
    <row r="1017" spans="1:4" x14ac:dyDescent="0.2">
      <c r="A1017" s="4">
        <v>444</v>
      </c>
      <c r="B1017" s="4" t="s">
        <v>488</v>
      </c>
      <c r="C1017" s="4">
        <v>551110</v>
      </c>
      <c r="D1017" s="4" t="s">
        <v>2937</v>
      </c>
    </row>
    <row r="1018" spans="1:4" x14ac:dyDescent="0.2">
      <c r="A1018" s="4">
        <v>444</v>
      </c>
      <c r="B1018" s="4" t="s">
        <v>488</v>
      </c>
      <c r="C1018" s="4">
        <v>551111</v>
      </c>
      <c r="D1018" s="4" t="s">
        <v>2938</v>
      </c>
    </row>
    <row r="1019" spans="1:4" x14ac:dyDescent="0.2">
      <c r="A1019" s="4">
        <v>444</v>
      </c>
      <c r="B1019" s="4" t="s">
        <v>488</v>
      </c>
      <c r="C1019" s="4">
        <v>551112</v>
      </c>
      <c r="D1019" s="4" t="s">
        <v>2939</v>
      </c>
    </row>
    <row r="1020" spans="1:4" x14ac:dyDescent="0.2">
      <c r="A1020" s="4">
        <v>445</v>
      </c>
      <c r="B1020" s="4" t="s">
        <v>489</v>
      </c>
      <c r="C1020" s="4">
        <v>551114</v>
      </c>
      <c r="D1020" s="4" t="s">
        <v>2940</v>
      </c>
    </row>
    <row r="1021" spans="1:4" x14ac:dyDescent="0.2">
      <c r="A1021" s="4">
        <v>446</v>
      </c>
      <c r="B1021" s="4" t="s">
        <v>490</v>
      </c>
      <c r="C1021" s="4">
        <v>320000</v>
      </c>
      <c r="D1021" s="4" t="s">
        <v>2235</v>
      </c>
    </row>
    <row r="1022" spans="1:4" x14ac:dyDescent="0.2">
      <c r="A1022" s="4">
        <v>446</v>
      </c>
      <c r="B1022" s="4" t="s">
        <v>490</v>
      </c>
      <c r="C1022" s="4">
        <v>330000</v>
      </c>
      <c r="D1022" s="4" t="s">
        <v>2235</v>
      </c>
    </row>
    <row r="1023" spans="1:4" x14ac:dyDescent="0.2">
      <c r="A1023" s="4">
        <v>446</v>
      </c>
      <c r="B1023" s="4" t="s">
        <v>490</v>
      </c>
      <c r="C1023" s="4">
        <v>333249</v>
      </c>
      <c r="D1023" s="4" t="s">
        <v>2941</v>
      </c>
    </row>
    <row r="1024" spans="1:4" x14ac:dyDescent="0.2">
      <c r="A1024" s="4">
        <v>446</v>
      </c>
      <c r="B1024" s="4" t="s">
        <v>490</v>
      </c>
      <c r="C1024" s="4">
        <v>420000</v>
      </c>
      <c r="D1024" s="4" t="s">
        <v>2942</v>
      </c>
    </row>
    <row r="1025" spans="1:4" x14ac:dyDescent="0.2">
      <c r="A1025" s="4">
        <v>446</v>
      </c>
      <c r="B1025" s="4" t="s">
        <v>490</v>
      </c>
      <c r="C1025" s="4">
        <v>424000</v>
      </c>
      <c r="D1025" s="4" t="s">
        <v>2943</v>
      </c>
    </row>
    <row r="1026" spans="1:4" x14ac:dyDescent="0.2">
      <c r="A1026" s="4">
        <v>447</v>
      </c>
      <c r="B1026" s="4" t="s">
        <v>491</v>
      </c>
      <c r="C1026" s="4">
        <v>424130</v>
      </c>
      <c r="D1026" s="4" t="s">
        <v>2944</v>
      </c>
    </row>
    <row r="1027" spans="1:4" x14ac:dyDescent="0.2">
      <c r="A1027" s="4">
        <v>448</v>
      </c>
      <c r="B1027" s="4" t="s">
        <v>492</v>
      </c>
      <c r="C1027" s="4">
        <v>322100</v>
      </c>
      <c r="D1027" s="4" t="s">
        <v>2945</v>
      </c>
    </row>
    <row r="1028" spans="1:4" x14ac:dyDescent="0.2">
      <c r="A1028" s="4">
        <v>448</v>
      </c>
      <c r="B1028" s="4" t="s">
        <v>492</v>
      </c>
      <c r="C1028" s="4">
        <v>322110</v>
      </c>
      <c r="D1028" s="4" t="s">
        <v>1445</v>
      </c>
    </row>
    <row r="1029" spans="1:4" x14ac:dyDescent="0.2">
      <c r="A1029" s="4">
        <v>448</v>
      </c>
      <c r="B1029" s="4" t="s">
        <v>492</v>
      </c>
      <c r="C1029" s="4">
        <v>322120</v>
      </c>
      <c r="D1029" s="4" t="s">
        <v>1446</v>
      </c>
    </row>
    <row r="1030" spans="1:4" x14ac:dyDescent="0.2">
      <c r="A1030" s="4">
        <v>448</v>
      </c>
      <c r="B1030" s="4" t="s">
        <v>492</v>
      </c>
      <c r="C1030" s="4">
        <v>322121</v>
      </c>
      <c r="D1030" s="4" t="s">
        <v>2946</v>
      </c>
    </row>
    <row r="1031" spans="1:4" x14ac:dyDescent="0.2">
      <c r="A1031" s="4">
        <v>448</v>
      </c>
      <c r="B1031" s="4" t="s">
        <v>492</v>
      </c>
      <c r="C1031" s="4">
        <v>322130</v>
      </c>
      <c r="D1031" s="4" t="s">
        <v>1447</v>
      </c>
    </row>
    <row r="1032" spans="1:4" x14ac:dyDescent="0.2">
      <c r="A1032" s="4">
        <v>448</v>
      </c>
      <c r="B1032" s="4" t="s">
        <v>492</v>
      </c>
      <c r="C1032" s="4">
        <v>322210</v>
      </c>
      <c r="D1032" s="4" t="s">
        <v>2947</v>
      </c>
    </row>
    <row r="1033" spans="1:4" x14ac:dyDescent="0.2">
      <c r="A1033" s="4">
        <v>451</v>
      </c>
      <c r="B1033" s="4" t="s">
        <v>493</v>
      </c>
      <c r="C1033" s="4">
        <v>322211</v>
      </c>
      <c r="D1033" s="4" t="s">
        <v>2948</v>
      </c>
    </row>
    <row r="1034" spans="1:4" x14ac:dyDescent="0.2">
      <c r="A1034" s="4">
        <v>451</v>
      </c>
      <c r="B1034" s="4" t="s">
        <v>493</v>
      </c>
      <c r="C1034" s="4">
        <v>322212</v>
      </c>
      <c r="D1034" s="4" t="s">
        <v>2949</v>
      </c>
    </row>
    <row r="1035" spans="1:4" x14ac:dyDescent="0.2">
      <c r="A1035" s="4">
        <v>451</v>
      </c>
      <c r="B1035" s="4" t="s">
        <v>493</v>
      </c>
      <c r="C1035" s="4">
        <v>322219</v>
      </c>
      <c r="D1035" s="4" t="s">
        <v>2950</v>
      </c>
    </row>
    <row r="1036" spans="1:4" x14ac:dyDescent="0.2">
      <c r="A1036" s="4">
        <v>452</v>
      </c>
      <c r="B1036" s="4" t="s">
        <v>494</v>
      </c>
      <c r="C1036" s="4">
        <v>322200</v>
      </c>
      <c r="D1036" s="4" t="s">
        <v>2951</v>
      </c>
    </row>
    <row r="1037" spans="1:4" x14ac:dyDescent="0.2">
      <c r="A1037" s="4">
        <v>452</v>
      </c>
      <c r="B1037" s="4" t="s">
        <v>494</v>
      </c>
      <c r="C1037" s="4">
        <v>322290</v>
      </c>
      <c r="D1037" s="4" t="s">
        <v>2952</v>
      </c>
    </row>
    <row r="1038" spans="1:4" x14ac:dyDescent="0.2">
      <c r="A1038" s="4">
        <v>452</v>
      </c>
      <c r="B1038" s="4" t="s">
        <v>494</v>
      </c>
      <c r="C1038" s="4">
        <v>322299</v>
      </c>
      <c r="D1038" s="4" t="s">
        <v>2953</v>
      </c>
    </row>
    <row r="1039" spans="1:4" x14ac:dyDescent="0.2">
      <c r="A1039" s="4">
        <v>453</v>
      </c>
      <c r="B1039" s="4" t="s">
        <v>495</v>
      </c>
      <c r="C1039" s="4">
        <v>322220</v>
      </c>
      <c r="D1039" s="4" t="s">
        <v>2954</v>
      </c>
    </row>
    <row r="1040" spans="1:4" x14ac:dyDescent="0.2">
      <c r="A1040" s="4">
        <v>453</v>
      </c>
      <c r="B1040" s="4" t="s">
        <v>495</v>
      </c>
      <c r="C1040" s="4">
        <v>326111</v>
      </c>
      <c r="D1040" s="4" t="s">
        <v>2955</v>
      </c>
    </row>
    <row r="1041" spans="1:4" x14ac:dyDescent="0.2">
      <c r="A1041" s="4">
        <v>455</v>
      </c>
      <c r="B1041" s="4" t="s">
        <v>218</v>
      </c>
      <c r="C1041" s="4">
        <v>322230</v>
      </c>
      <c r="D1041" s="4" t="s">
        <v>2956</v>
      </c>
    </row>
    <row r="1042" spans="1:4" x14ac:dyDescent="0.2">
      <c r="A1042" s="4">
        <v>455</v>
      </c>
      <c r="B1042" s="4" t="s">
        <v>218</v>
      </c>
      <c r="C1042" s="4">
        <v>339940</v>
      </c>
      <c r="D1042" s="4" t="s">
        <v>2957</v>
      </c>
    </row>
    <row r="1043" spans="1:4" x14ac:dyDescent="0.2">
      <c r="A1043" s="4">
        <v>455</v>
      </c>
      <c r="B1043" s="4" t="s">
        <v>218</v>
      </c>
      <c r="C1043" s="4">
        <v>424120</v>
      </c>
      <c r="D1043" s="4" t="s">
        <v>2958</v>
      </c>
    </row>
    <row r="1044" spans="1:4" x14ac:dyDescent="0.2">
      <c r="A1044" s="4">
        <v>455</v>
      </c>
      <c r="B1044" s="4" t="s">
        <v>218</v>
      </c>
      <c r="C1044" s="4">
        <v>453200</v>
      </c>
      <c r="D1044" s="4" t="s">
        <v>2959</v>
      </c>
    </row>
    <row r="1045" spans="1:4" x14ac:dyDescent="0.2">
      <c r="A1045" s="4">
        <v>457</v>
      </c>
      <c r="B1045" s="4" t="s">
        <v>496</v>
      </c>
      <c r="C1045" s="4">
        <v>325211</v>
      </c>
      <c r="D1045" s="4" t="s">
        <v>2960</v>
      </c>
    </row>
    <row r="1046" spans="1:4" x14ac:dyDescent="0.2">
      <c r="A1046" s="4">
        <v>457</v>
      </c>
      <c r="B1046" s="4" t="s">
        <v>496</v>
      </c>
      <c r="C1046" s="4">
        <v>325220</v>
      </c>
      <c r="D1046" s="4" t="s">
        <v>2329</v>
      </c>
    </row>
    <row r="1047" spans="1:4" x14ac:dyDescent="0.2">
      <c r="A1047" s="4">
        <v>457</v>
      </c>
      <c r="B1047" s="4" t="s">
        <v>496</v>
      </c>
      <c r="C1047" s="4">
        <v>326100</v>
      </c>
      <c r="D1047" s="4" t="s">
        <v>2961</v>
      </c>
    </row>
    <row r="1048" spans="1:4" x14ac:dyDescent="0.2">
      <c r="A1048" s="4">
        <v>457</v>
      </c>
      <c r="B1048" s="4" t="s">
        <v>496</v>
      </c>
      <c r="C1048" s="4">
        <v>326110</v>
      </c>
      <c r="D1048" s="4" t="s">
        <v>2962</v>
      </c>
    </row>
    <row r="1049" spans="1:4" x14ac:dyDescent="0.2">
      <c r="A1049" s="4">
        <v>457</v>
      </c>
      <c r="B1049" s="4" t="s">
        <v>496</v>
      </c>
      <c r="C1049" s="4">
        <v>326112</v>
      </c>
      <c r="D1049" s="4" t="s">
        <v>2963</v>
      </c>
    </row>
    <row r="1050" spans="1:4" x14ac:dyDescent="0.2">
      <c r="A1050" s="4">
        <v>457</v>
      </c>
      <c r="B1050" s="4" t="s">
        <v>496</v>
      </c>
      <c r="C1050" s="4">
        <v>326113</v>
      </c>
      <c r="D1050" s="4" t="s">
        <v>2964</v>
      </c>
    </row>
    <row r="1051" spans="1:4" x14ac:dyDescent="0.2">
      <c r="A1051" s="4">
        <v>457</v>
      </c>
      <c r="B1051" s="4" t="s">
        <v>496</v>
      </c>
      <c r="C1051" s="4">
        <v>326120</v>
      </c>
      <c r="D1051" s="4" t="s">
        <v>2965</v>
      </c>
    </row>
    <row r="1052" spans="1:4" x14ac:dyDescent="0.2">
      <c r="A1052" s="4">
        <v>457</v>
      </c>
      <c r="B1052" s="4" t="s">
        <v>496</v>
      </c>
      <c r="C1052" s="4">
        <v>326121</v>
      </c>
      <c r="D1052" s="4" t="s">
        <v>2966</v>
      </c>
    </row>
    <row r="1053" spans="1:4" x14ac:dyDescent="0.2">
      <c r="A1053" s="4">
        <v>457</v>
      </c>
      <c r="B1053" s="4" t="s">
        <v>496</v>
      </c>
      <c r="C1053" s="4">
        <v>326122</v>
      </c>
      <c r="D1053" s="4" t="s">
        <v>2967</v>
      </c>
    </row>
    <row r="1054" spans="1:4" x14ac:dyDescent="0.2">
      <c r="A1054" s="4">
        <v>457</v>
      </c>
      <c r="B1054" s="4" t="s">
        <v>496</v>
      </c>
      <c r="C1054" s="4">
        <v>326199</v>
      </c>
      <c r="D1054" s="4" t="s">
        <v>2456</v>
      </c>
    </row>
    <row r="1055" spans="1:4" x14ac:dyDescent="0.2">
      <c r="A1055" s="4">
        <v>458</v>
      </c>
      <c r="B1055" s="4" t="s">
        <v>497</v>
      </c>
      <c r="C1055" s="4">
        <v>324191</v>
      </c>
      <c r="D1055" s="4" t="s">
        <v>2968</v>
      </c>
    </row>
    <row r="1056" spans="1:4" x14ac:dyDescent="0.2">
      <c r="A1056" s="4">
        <v>458</v>
      </c>
      <c r="B1056" s="4" t="s">
        <v>497</v>
      </c>
      <c r="C1056" s="4">
        <v>324199</v>
      </c>
      <c r="D1056" s="4" t="s">
        <v>2969</v>
      </c>
    </row>
    <row r="1057" spans="1:4" x14ac:dyDescent="0.2">
      <c r="A1057" s="4">
        <v>459</v>
      </c>
      <c r="B1057" s="4" t="s">
        <v>498</v>
      </c>
      <c r="C1057" s="4">
        <v>326210</v>
      </c>
      <c r="D1057" s="4" t="s">
        <v>2970</v>
      </c>
    </row>
    <row r="1058" spans="1:4" x14ac:dyDescent="0.2">
      <c r="A1058" s="4">
        <v>459</v>
      </c>
      <c r="B1058" s="4" t="s">
        <v>498</v>
      </c>
      <c r="C1058" s="4">
        <v>326211</v>
      </c>
      <c r="D1058" s="4" t="s">
        <v>2971</v>
      </c>
    </row>
    <row r="1059" spans="1:4" x14ac:dyDescent="0.2">
      <c r="A1059" s="4">
        <v>459</v>
      </c>
      <c r="B1059" s="4" t="s">
        <v>498</v>
      </c>
      <c r="C1059" s="4">
        <v>326212</v>
      </c>
      <c r="D1059" s="4" t="s">
        <v>2972</v>
      </c>
    </row>
    <row r="1060" spans="1:4" x14ac:dyDescent="0.2">
      <c r="A1060" s="4">
        <v>459</v>
      </c>
      <c r="B1060" s="4" t="s">
        <v>498</v>
      </c>
      <c r="C1060" s="4">
        <v>423130</v>
      </c>
      <c r="D1060" s="4" t="s">
        <v>2973</v>
      </c>
    </row>
    <row r="1061" spans="1:4" x14ac:dyDescent="0.2">
      <c r="A1061" s="4">
        <v>460</v>
      </c>
      <c r="B1061" s="4" t="s">
        <v>499</v>
      </c>
      <c r="C1061" s="4">
        <v>339991</v>
      </c>
      <c r="D1061" s="4" t="s">
        <v>2974</v>
      </c>
    </row>
    <row r="1062" spans="1:4" x14ac:dyDescent="0.2">
      <c r="A1062" s="4">
        <v>461</v>
      </c>
      <c r="B1062" s="4" t="s">
        <v>500</v>
      </c>
      <c r="C1062" s="4">
        <v>325200</v>
      </c>
      <c r="D1062" s="4" t="s">
        <v>2975</v>
      </c>
    </row>
    <row r="1063" spans="1:4" x14ac:dyDescent="0.2">
      <c r="A1063" s="4">
        <v>461</v>
      </c>
      <c r="B1063" s="4" t="s">
        <v>500</v>
      </c>
      <c r="C1063" s="4">
        <v>325210</v>
      </c>
      <c r="D1063" s="4" t="s">
        <v>2976</v>
      </c>
    </row>
    <row r="1064" spans="1:4" x14ac:dyDescent="0.2">
      <c r="A1064" s="4">
        <v>461</v>
      </c>
      <c r="B1064" s="4" t="s">
        <v>500</v>
      </c>
      <c r="C1064" s="4">
        <v>325212</v>
      </c>
      <c r="D1064" s="4" t="s">
        <v>2977</v>
      </c>
    </row>
    <row r="1065" spans="1:4" x14ac:dyDescent="0.2">
      <c r="A1065" s="4">
        <v>461</v>
      </c>
      <c r="B1065" s="4" t="s">
        <v>500</v>
      </c>
      <c r="C1065" s="4">
        <v>326000</v>
      </c>
      <c r="D1065" s="4" t="s">
        <v>2978</v>
      </c>
    </row>
    <row r="1066" spans="1:4" x14ac:dyDescent="0.2">
      <c r="A1066" s="4">
        <v>461</v>
      </c>
      <c r="B1066" s="4" t="s">
        <v>500</v>
      </c>
      <c r="C1066" s="4">
        <v>326200</v>
      </c>
      <c r="D1066" s="4" t="s">
        <v>2979</v>
      </c>
    </row>
    <row r="1067" spans="1:4" x14ac:dyDescent="0.2">
      <c r="A1067" s="4">
        <v>461</v>
      </c>
      <c r="B1067" s="4" t="s">
        <v>500</v>
      </c>
      <c r="C1067" s="4">
        <v>326220</v>
      </c>
      <c r="D1067" s="4" t="s">
        <v>2980</v>
      </c>
    </row>
    <row r="1068" spans="1:4" x14ac:dyDescent="0.2">
      <c r="A1068" s="4">
        <v>461</v>
      </c>
      <c r="B1068" s="4" t="s">
        <v>500</v>
      </c>
      <c r="C1068" s="4">
        <v>326290</v>
      </c>
      <c r="D1068" s="4" t="s">
        <v>2981</v>
      </c>
    </row>
    <row r="1069" spans="1:4" x14ac:dyDescent="0.2">
      <c r="A1069" s="4">
        <v>461</v>
      </c>
      <c r="B1069" s="4" t="s">
        <v>500</v>
      </c>
      <c r="C1069" s="4">
        <v>326291</v>
      </c>
      <c r="D1069" s="4" t="s">
        <v>2982</v>
      </c>
    </row>
    <row r="1070" spans="1:4" x14ac:dyDescent="0.2">
      <c r="A1070" s="4">
        <v>461</v>
      </c>
      <c r="B1070" s="4" t="s">
        <v>500</v>
      </c>
      <c r="C1070" s="4">
        <v>326299</v>
      </c>
      <c r="D1070" s="4" t="s">
        <v>2983</v>
      </c>
    </row>
    <row r="1071" spans="1:4" x14ac:dyDescent="0.2">
      <c r="A1071" s="4">
        <v>463</v>
      </c>
      <c r="B1071" s="4" t="s">
        <v>501</v>
      </c>
      <c r="C1071" s="4">
        <v>327211</v>
      </c>
      <c r="D1071" s="4" t="s">
        <v>2984</v>
      </c>
    </row>
    <row r="1072" spans="1:4" x14ac:dyDescent="0.2">
      <c r="A1072" s="4">
        <v>464</v>
      </c>
      <c r="B1072" s="4" t="s">
        <v>502</v>
      </c>
      <c r="C1072" s="4">
        <v>327200</v>
      </c>
      <c r="D1072" s="4" t="s">
        <v>2985</v>
      </c>
    </row>
    <row r="1073" spans="1:4" x14ac:dyDescent="0.2">
      <c r="A1073" s="4">
        <v>464</v>
      </c>
      <c r="B1073" s="4" t="s">
        <v>502</v>
      </c>
      <c r="C1073" s="4">
        <v>327210</v>
      </c>
      <c r="D1073" s="4" t="s">
        <v>2985</v>
      </c>
    </row>
    <row r="1074" spans="1:4" x14ac:dyDescent="0.2">
      <c r="A1074" s="4">
        <v>464</v>
      </c>
      <c r="B1074" s="4" t="s">
        <v>502</v>
      </c>
      <c r="C1074" s="4">
        <v>327212</v>
      </c>
      <c r="D1074" s="4" t="s">
        <v>2986</v>
      </c>
    </row>
    <row r="1075" spans="1:4" x14ac:dyDescent="0.2">
      <c r="A1075" s="4">
        <v>464</v>
      </c>
      <c r="B1075" s="4" t="s">
        <v>502</v>
      </c>
      <c r="C1075" s="4">
        <v>327213</v>
      </c>
      <c r="D1075" s="4" t="s">
        <v>2987</v>
      </c>
    </row>
    <row r="1076" spans="1:4" x14ac:dyDescent="0.2">
      <c r="A1076" s="4">
        <v>464</v>
      </c>
      <c r="B1076" s="4" t="s">
        <v>502</v>
      </c>
      <c r="C1076" s="4">
        <v>327215</v>
      </c>
      <c r="D1076" s="4" t="s">
        <v>2988</v>
      </c>
    </row>
    <row r="1077" spans="1:4" x14ac:dyDescent="0.2">
      <c r="A1077" s="4">
        <v>465</v>
      </c>
      <c r="B1077" s="4" t="s">
        <v>503</v>
      </c>
      <c r="C1077" s="4">
        <v>333400</v>
      </c>
      <c r="D1077" s="4" t="s">
        <v>2989</v>
      </c>
    </row>
    <row r="1078" spans="1:4" x14ac:dyDescent="0.2">
      <c r="A1078" s="4">
        <v>465</v>
      </c>
      <c r="B1078" s="4" t="s">
        <v>503</v>
      </c>
      <c r="C1078" s="4">
        <v>333410</v>
      </c>
      <c r="D1078" s="4" t="s">
        <v>2989</v>
      </c>
    </row>
    <row r="1079" spans="1:4" x14ac:dyDescent="0.2">
      <c r="A1079" s="4">
        <v>465</v>
      </c>
      <c r="B1079" s="4" t="s">
        <v>503</v>
      </c>
      <c r="C1079" s="4">
        <v>333414</v>
      </c>
      <c r="D1079" s="4" t="s">
        <v>2990</v>
      </c>
    </row>
    <row r="1080" spans="1:4" x14ac:dyDescent="0.2">
      <c r="A1080" s="4">
        <v>465</v>
      </c>
      <c r="B1080" s="4" t="s">
        <v>503</v>
      </c>
      <c r="C1080" s="4">
        <v>333415</v>
      </c>
      <c r="D1080" s="4" t="s">
        <v>2991</v>
      </c>
    </row>
    <row r="1081" spans="1:4" x14ac:dyDescent="0.2">
      <c r="A1081" s="4">
        <v>465</v>
      </c>
      <c r="B1081" s="4" t="s">
        <v>503</v>
      </c>
      <c r="C1081" s="4">
        <v>423720</v>
      </c>
      <c r="D1081" s="4" t="s">
        <v>2992</v>
      </c>
    </row>
    <row r="1082" spans="1:4" x14ac:dyDescent="0.2">
      <c r="A1082" s="4">
        <v>466</v>
      </c>
      <c r="B1082" s="4" t="s">
        <v>504</v>
      </c>
      <c r="C1082" s="4">
        <v>332700</v>
      </c>
      <c r="D1082" s="4" t="s">
        <v>2993</v>
      </c>
    </row>
    <row r="1083" spans="1:4" x14ac:dyDescent="0.2">
      <c r="A1083" s="4">
        <v>466</v>
      </c>
      <c r="B1083" s="4" t="s">
        <v>504</v>
      </c>
      <c r="C1083" s="4">
        <v>332720</v>
      </c>
      <c r="D1083" s="4" t="s">
        <v>2994</v>
      </c>
    </row>
    <row r="1084" spans="1:4" x14ac:dyDescent="0.2">
      <c r="A1084" s="4">
        <v>466</v>
      </c>
      <c r="B1084" s="4" t="s">
        <v>504</v>
      </c>
      <c r="C1084" s="4">
        <v>332721</v>
      </c>
      <c r="D1084" s="4" t="s">
        <v>2995</v>
      </c>
    </row>
    <row r="1085" spans="1:4" x14ac:dyDescent="0.2">
      <c r="A1085" s="4">
        <v>467</v>
      </c>
      <c r="B1085" s="4" t="s">
        <v>505</v>
      </c>
      <c r="C1085" s="4">
        <v>332720</v>
      </c>
      <c r="D1085" s="4" t="s">
        <v>2994</v>
      </c>
    </row>
    <row r="1086" spans="1:4" x14ac:dyDescent="0.2">
      <c r="A1086" s="4">
        <v>467</v>
      </c>
      <c r="B1086" s="4" t="s">
        <v>505</v>
      </c>
      <c r="C1086" s="4">
        <v>332721</v>
      </c>
      <c r="D1086" s="4" t="s">
        <v>2995</v>
      </c>
    </row>
    <row r="1087" spans="1:4" x14ac:dyDescent="0.2">
      <c r="A1087" s="4">
        <v>467</v>
      </c>
      <c r="B1087" s="4" t="s">
        <v>505</v>
      </c>
      <c r="C1087" s="4">
        <v>332722</v>
      </c>
      <c r="D1087" s="4" t="s">
        <v>2996</v>
      </c>
    </row>
    <row r="1088" spans="1:4" x14ac:dyDescent="0.2">
      <c r="A1088" s="4">
        <v>468</v>
      </c>
      <c r="B1088" s="4" t="s">
        <v>506</v>
      </c>
      <c r="C1088" s="4">
        <v>332600</v>
      </c>
      <c r="D1088" s="4" t="s">
        <v>2997</v>
      </c>
    </row>
    <row r="1089" spans="1:4" x14ac:dyDescent="0.2">
      <c r="A1089" s="4">
        <v>468</v>
      </c>
      <c r="B1089" s="4" t="s">
        <v>506</v>
      </c>
      <c r="C1089" s="4">
        <v>332610</v>
      </c>
      <c r="D1089" s="4" t="s">
        <v>2997</v>
      </c>
    </row>
    <row r="1090" spans="1:4" x14ac:dyDescent="0.2">
      <c r="A1090" s="4">
        <v>468</v>
      </c>
      <c r="B1090" s="4" t="s">
        <v>506</v>
      </c>
      <c r="C1090" s="4">
        <v>332613</v>
      </c>
      <c r="D1090" s="4" t="s">
        <v>2998</v>
      </c>
    </row>
    <row r="1091" spans="1:4" x14ac:dyDescent="0.2">
      <c r="A1091" s="4">
        <v>468</v>
      </c>
      <c r="B1091" s="4" t="s">
        <v>506</v>
      </c>
      <c r="C1091" s="4">
        <v>332618</v>
      </c>
      <c r="D1091" s="4" t="s">
        <v>2999</v>
      </c>
    </row>
    <row r="1092" spans="1:4" x14ac:dyDescent="0.2">
      <c r="A1092" s="4">
        <v>468</v>
      </c>
      <c r="B1092" s="4" t="s">
        <v>506</v>
      </c>
      <c r="C1092" s="4">
        <v>335920</v>
      </c>
      <c r="D1092" s="4" t="s">
        <v>3000</v>
      </c>
    </row>
    <row r="1093" spans="1:4" x14ac:dyDescent="0.2">
      <c r="A1093" s="4">
        <v>468</v>
      </c>
      <c r="B1093" s="4" t="s">
        <v>506</v>
      </c>
      <c r="C1093" s="4">
        <v>335921</v>
      </c>
      <c r="D1093" s="4" t="s">
        <v>3001</v>
      </c>
    </row>
    <row r="1094" spans="1:4" x14ac:dyDescent="0.2">
      <c r="A1094" s="4">
        <v>468</v>
      </c>
      <c r="B1094" s="4" t="s">
        <v>506</v>
      </c>
      <c r="C1094" s="4">
        <v>335929</v>
      </c>
      <c r="D1094" s="4" t="s">
        <v>3002</v>
      </c>
    </row>
    <row r="1095" spans="1:4" x14ac:dyDescent="0.2">
      <c r="A1095" s="4">
        <v>469</v>
      </c>
      <c r="B1095" s="4" t="s">
        <v>507</v>
      </c>
      <c r="C1095" s="4">
        <v>333600</v>
      </c>
      <c r="D1095" s="4" t="s">
        <v>3003</v>
      </c>
    </row>
    <row r="1096" spans="1:4" x14ac:dyDescent="0.2">
      <c r="A1096" s="4">
        <v>469</v>
      </c>
      <c r="B1096" s="4" t="s">
        <v>507</v>
      </c>
      <c r="C1096" s="4">
        <v>333610</v>
      </c>
      <c r="D1096" s="4" t="s">
        <v>3003</v>
      </c>
    </row>
    <row r="1097" spans="1:4" x14ac:dyDescent="0.2">
      <c r="A1097" s="4">
        <v>469</v>
      </c>
      <c r="B1097" s="4" t="s">
        <v>507</v>
      </c>
      <c r="C1097" s="4">
        <v>333611</v>
      </c>
      <c r="D1097" s="4" t="s">
        <v>3004</v>
      </c>
    </row>
    <row r="1098" spans="1:4" x14ac:dyDescent="0.2">
      <c r="A1098" s="4">
        <v>469</v>
      </c>
      <c r="B1098" s="4" t="s">
        <v>507</v>
      </c>
      <c r="C1098" s="4">
        <v>333618</v>
      </c>
      <c r="D1098" s="4" t="s">
        <v>3005</v>
      </c>
    </row>
    <row r="1099" spans="1:4" x14ac:dyDescent="0.2">
      <c r="A1099" s="4">
        <v>471</v>
      </c>
      <c r="B1099" s="4" t="s">
        <v>508</v>
      </c>
      <c r="C1099" s="4">
        <v>332320</v>
      </c>
      <c r="D1099" s="4" t="s">
        <v>3006</v>
      </c>
    </row>
    <row r="1100" spans="1:4" x14ac:dyDescent="0.2">
      <c r="A1100" s="4">
        <v>471</v>
      </c>
      <c r="B1100" s="4" t="s">
        <v>508</v>
      </c>
      <c r="C1100" s="4">
        <v>332323</v>
      </c>
      <c r="D1100" s="4" t="s">
        <v>3007</v>
      </c>
    </row>
    <row r="1101" spans="1:4" x14ac:dyDescent="0.2">
      <c r="A1101" s="4">
        <v>471</v>
      </c>
      <c r="B1101" s="4" t="s">
        <v>508</v>
      </c>
      <c r="C1101" s="4">
        <v>333500</v>
      </c>
      <c r="D1101" s="4" t="s">
        <v>3008</v>
      </c>
    </row>
    <row r="1102" spans="1:4" x14ac:dyDescent="0.2">
      <c r="A1102" s="4">
        <v>471</v>
      </c>
      <c r="B1102" s="4" t="s">
        <v>508</v>
      </c>
      <c r="C1102" s="4">
        <v>333510</v>
      </c>
      <c r="D1102" s="4" t="s">
        <v>3008</v>
      </c>
    </row>
    <row r="1103" spans="1:4" x14ac:dyDescent="0.2">
      <c r="A1103" s="4">
        <v>471</v>
      </c>
      <c r="B1103" s="4" t="s">
        <v>508</v>
      </c>
      <c r="C1103" s="4">
        <v>333519</v>
      </c>
      <c r="D1103" s="4" t="s">
        <v>3009</v>
      </c>
    </row>
    <row r="1104" spans="1:4" x14ac:dyDescent="0.2">
      <c r="A1104" s="4">
        <v>472</v>
      </c>
      <c r="B1104" s="4" t="s">
        <v>509</v>
      </c>
      <c r="C1104" s="4">
        <v>333244</v>
      </c>
      <c r="D1104" s="4" t="s">
        <v>3010</v>
      </c>
    </row>
    <row r="1105" spans="1:4" x14ac:dyDescent="0.2">
      <c r="A1105" s="4">
        <v>473</v>
      </c>
      <c r="B1105" s="4" t="s">
        <v>510</v>
      </c>
      <c r="C1105" s="4">
        <v>332910</v>
      </c>
      <c r="D1105" s="4" t="s">
        <v>3011</v>
      </c>
    </row>
    <row r="1106" spans="1:4" x14ac:dyDescent="0.2">
      <c r="A1106" s="4">
        <v>473</v>
      </c>
      <c r="B1106" s="4" t="s">
        <v>510</v>
      </c>
      <c r="C1106" s="4">
        <v>332911</v>
      </c>
      <c r="D1106" s="4" t="s">
        <v>3012</v>
      </c>
    </row>
    <row r="1107" spans="1:4" x14ac:dyDescent="0.2">
      <c r="A1107" s="4">
        <v>473</v>
      </c>
      <c r="B1107" s="4" t="s">
        <v>510</v>
      </c>
      <c r="C1107" s="4">
        <v>332912</v>
      </c>
      <c r="D1107" s="4" t="s">
        <v>3013</v>
      </c>
    </row>
    <row r="1108" spans="1:4" x14ac:dyDescent="0.2">
      <c r="A1108" s="4">
        <v>473</v>
      </c>
      <c r="B1108" s="4" t="s">
        <v>510</v>
      </c>
      <c r="C1108" s="4">
        <v>332919</v>
      </c>
      <c r="D1108" s="4" t="s">
        <v>3014</v>
      </c>
    </row>
    <row r="1109" spans="1:4" x14ac:dyDescent="0.2">
      <c r="A1109" s="4">
        <v>473</v>
      </c>
      <c r="B1109" s="4" t="s">
        <v>510</v>
      </c>
      <c r="C1109" s="4">
        <v>333241</v>
      </c>
      <c r="D1109" s="4" t="s">
        <v>3015</v>
      </c>
    </row>
    <row r="1110" spans="1:4" x14ac:dyDescent="0.2">
      <c r="A1110" s="4">
        <v>473</v>
      </c>
      <c r="B1110" s="4" t="s">
        <v>510</v>
      </c>
      <c r="C1110" s="4">
        <v>333921</v>
      </c>
      <c r="D1110" s="4" t="s">
        <v>3016</v>
      </c>
    </row>
    <row r="1111" spans="1:4" x14ac:dyDescent="0.2">
      <c r="A1111" s="4">
        <v>473</v>
      </c>
      <c r="B1111" s="4" t="s">
        <v>510</v>
      </c>
      <c r="C1111" s="4">
        <v>333923</v>
      </c>
      <c r="D1111" s="4" t="s">
        <v>3017</v>
      </c>
    </row>
    <row r="1112" spans="1:4" x14ac:dyDescent="0.2">
      <c r="A1112" s="4">
        <v>473</v>
      </c>
      <c r="B1112" s="4" t="s">
        <v>510</v>
      </c>
      <c r="C1112" s="4">
        <v>333995</v>
      </c>
      <c r="D1112" s="4" t="s">
        <v>3018</v>
      </c>
    </row>
    <row r="1113" spans="1:4" x14ac:dyDescent="0.2">
      <c r="A1113" s="4">
        <v>473</v>
      </c>
      <c r="B1113" s="4" t="s">
        <v>510</v>
      </c>
      <c r="C1113" s="4">
        <v>333996</v>
      </c>
      <c r="D1113" s="4" t="s">
        <v>3019</v>
      </c>
    </row>
    <row r="1114" spans="1:4" x14ac:dyDescent="0.2">
      <c r="A1114" s="4">
        <v>473</v>
      </c>
      <c r="B1114" s="4" t="s">
        <v>510</v>
      </c>
      <c r="C1114" s="4">
        <v>333999</v>
      </c>
      <c r="D1114" s="4" t="s">
        <v>3020</v>
      </c>
    </row>
    <row r="1115" spans="1:4" x14ac:dyDescent="0.2">
      <c r="A1115" s="4">
        <v>474</v>
      </c>
      <c r="B1115" s="4" t="s">
        <v>511</v>
      </c>
      <c r="C1115" s="4">
        <v>333000</v>
      </c>
      <c r="D1115" s="4" t="s">
        <v>2372</v>
      </c>
    </row>
    <row r="1116" spans="1:4" x14ac:dyDescent="0.2">
      <c r="A1116" s="4">
        <v>474</v>
      </c>
      <c r="B1116" s="4" t="s">
        <v>511</v>
      </c>
      <c r="C1116" s="4">
        <v>333240</v>
      </c>
      <c r="D1116" s="4" t="s">
        <v>3021</v>
      </c>
    </row>
    <row r="1117" spans="1:4" x14ac:dyDescent="0.2">
      <c r="A1117" s="4">
        <v>474</v>
      </c>
      <c r="B1117" s="4" t="s">
        <v>511</v>
      </c>
      <c r="C1117" s="4">
        <v>333300</v>
      </c>
      <c r="D1117" s="4" t="s">
        <v>3022</v>
      </c>
    </row>
    <row r="1118" spans="1:4" x14ac:dyDescent="0.2">
      <c r="A1118" s="4">
        <v>474</v>
      </c>
      <c r="B1118" s="4" t="s">
        <v>511</v>
      </c>
      <c r="C1118" s="4">
        <v>333310</v>
      </c>
      <c r="D1118" s="4" t="s">
        <v>3022</v>
      </c>
    </row>
    <row r="1119" spans="1:4" x14ac:dyDescent="0.2">
      <c r="A1119" s="4">
        <v>474</v>
      </c>
      <c r="B1119" s="4" t="s">
        <v>511</v>
      </c>
      <c r="C1119" s="4">
        <v>333612</v>
      </c>
      <c r="D1119" s="4" t="s">
        <v>3023</v>
      </c>
    </row>
    <row r="1120" spans="1:4" x14ac:dyDescent="0.2">
      <c r="A1120" s="4">
        <v>474</v>
      </c>
      <c r="B1120" s="4" t="s">
        <v>511</v>
      </c>
      <c r="C1120" s="4">
        <v>333920</v>
      </c>
      <c r="D1120" s="4" t="s">
        <v>3024</v>
      </c>
    </row>
    <row r="1121" spans="1:4" x14ac:dyDescent="0.2">
      <c r="A1121" s="4">
        <v>474</v>
      </c>
      <c r="B1121" s="4" t="s">
        <v>511</v>
      </c>
      <c r="C1121" s="4">
        <v>333922</v>
      </c>
      <c r="D1121" s="4" t="s">
        <v>3025</v>
      </c>
    </row>
    <row r="1122" spans="1:4" x14ac:dyDescent="0.2">
      <c r="A1122" s="4">
        <v>474</v>
      </c>
      <c r="B1122" s="4" t="s">
        <v>511</v>
      </c>
      <c r="C1122" s="4">
        <v>333992</v>
      </c>
      <c r="D1122" s="4" t="s">
        <v>3026</v>
      </c>
    </row>
    <row r="1123" spans="1:4" x14ac:dyDescent="0.2">
      <c r="A1123" s="4">
        <v>474</v>
      </c>
      <c r="B1123" s="4" t="s">
        <v>511</v>
      </c>
      <c r="C1123" s="4">
        <v>333993</v>
      </c>
      <c r="D1123" s="4" t="s">
        <v>3027</v>
      </c>
    </row>
    <row r="1124" spans="1:4" x14ac:dyDescent="0.2">
      <c r="A1124" s="4">
        <v>474</v>
      </c>
      <c r="B1124" s="4" t="s">
        <v>511</v>
      </c>
      <c r="C1124" s="4">
        <v>423830</v>
      </c>
      <c r="D1124" s="4" t="s">
        <v>3028</v>
      </c>
    </row>
    <row r="1125" spans="1:4" x14ac:dyDescent="0.2">
      <c r="A1125" s="4">
        <v>475</v>
      </c>
      <c r="B1125" s="4" t="s">
        <v>512</v>
      </c>
      <c r="C1125" s="4">
        <v>333910</v>
      </c>
      <c r="D1125" s="4" t="s">
        <v>3029</v>
      </c>
    </row>
    <row r="1126" spans="1:4" x14ac:dyDescent="0.2">
      <c r="A1126" s="4">
        <v>475</v>
      </c>
      <c r="B1126" s="4" t="s">
        <v>512</v>
      </c>
      <c r="C1126" s="4">
        <v>333914</v>
      </c>
      <c r="D1126" s="4" t="s">
        <v>3030</v>
      </c>
    </row>
    <row r="1127" spans="1:4" x14ac:dyDescent="0.2">
      <c r="A1127" s="4">
        <v>475</v>
      </c>
      <c r="B1127" s="4" t="s">
        <v>512</v>
      </c>
      <c r="C1127" s="4">
        <v>333996</v>
      </c>
      <c r="D1127" s="4" t="s">
        <v>3019</v>
      </c>
    </row>
    <row r="1128" spans="1:4" x14ac:dyDescent="0.2">
      <c r="A1128" s="4">
        <v>476</v>
      </c>
      <c r="B1128" s="4" t="s">
        <v>513</v>
      </c>
      <c r="C1128" s="4">
        <v>332991</v>
      </c>
      <c r="D1128" s="4" t="s">
        <v>3031</v>
      </c>
    </row>
    <row r="1129" spans="1:4" x14ac:dyDescent="0.2">
      <c r="A1129" s="4">
        <v>477</v>
      </c>
      <c r="B1129" s="4" t="s">
        <v>514</v>
      </c>
      <c r="C1129" s="4">
        <v>333413</v>
      </c>
      <c r="D1129" s="4" t="s">
        <v>3032</v>
      </c>
    </row>
    <row r="1130" spans="1:4" x14ac:dyDescent="0.2">
      <c r="A1130" s="4">
        <v>478</v>
      </c>
      <c r="B1130" s="4" t="s">
        <v>515</v>
      </c>
      <c r="C1130" s="4">
        <v>333994</v>
      </c>
      <c r="D1130" s="4" t="s">
        <v>3033</v>
      </c>
    </row>
    <row r="1131" spans="1:4" x14ac:dyDescent="0.2">
      <c r="A1131" s="4">
        <v>479</v>
      </c>
      <c r="B1131" s="4" t="s">
        <v>516</v>
      </c>
      <c r="C1131" s="4">
        <v>221330</v>
      </c>
      <c r="D1131" s="4" t="s">
        <v>3034</v>
      </c>
    </row>
    <row r="1132" spans="1:4" x14ac:dyDescent="0.2">
      <c r="A1132" s="4">
        <v>479</v>
      </c>
      <c r="B1132" s="4" t="s">
        <v>516</v>
      </c>
      <c r="C1132" s="4">
        <v>334512</v>
      </c>
      <c r="D1132" s="4" t="s">
        <v>3035</v>
      </c>
    </row>
    <row r="1133" spans="1:4" x14ac:dyDescent="0.2">
      <c r="A1133" s="4">
        <v>479</v>
      </c>
      <c r="B1133" s="4" t="s">
        <v>516</v>
      </c>
      <c r="C1133" s="4">
        <v>423730</v>
      </c>
      <c r="D1133" s="4" t="s">
        <v>3036</v>
      </c>
    </row>
    <row r="1134" spans="1:4" x14ac:dyDescent="0.2">
      <c r="A1134" s="4">
        <v>481</v>
      </c>
      <c r="B1134" s="4" t="s">
        <v>517</v>
      </c>
      <c r="C1134" s="4">
        <v>335311</v>
      </c>
      <c r="D1134" s="4" t="s">
        <v>2733</v>
      </c>
    </row>
    <row r="1135" spans="1:4" x14ac:dyDescent="0.2">
      <c r="A1135" s="4">
        <v>482</v>
      </c>
      <c r="B1135" s="4" t="s">
        <v>518</v>
      </c>
      <c r="C1135" s="4">
        <v>335313</v>
      </c>
      <c r="D1135" s="4" t="s">
        <v>2715</v>
      </c>
    </row>
    <row r="1136" spans="1:4" x14ac:dyDescent="0.2">
      <c r="A1136" s="4">
        <v>483</v>
      </c>
      <c r="B1136" s="4" t="s">
        <v>318</v>
      </c>
      <c r="C1136" s="4">
        <v>335312</v>
      </c>
      <c r="D1136" s="4" t="s">
        <v>3037</v>
      </c>
    </row>
    <row r="1137" spans="1:4" x14ac:dyDescent="0.2">
      <c r="A1137" s="4">
        <v>484</v>
      </c>
      <c r="B1137" s="4" t="s">
        <v>519</v>
      </c>
      <c r="C1137" s="4">
        <v>335314</v>
      </c>
      <c r="D1137" s="4" t="s">
        <v>3038</v>
      </c>
    </row>
    <row r="1138" spans="1:4" x14ac:dyDescent="0.2">
      <c r="A1138" s="4">
        <v>485</v>
      </c>
      <c r="B1138" s="4" t="s">
        <v>174</v>
      </c>
      <c r="C1138" s="4">
        <v>335120</v>
      </c>
      <c r="D1138" s="4" t="s">
        <v>3039</v>
      </c>
    </row>
    <row r="1139" spans="1:4" x14ac:dyDescent="0.2">
      <c r="A1139" s="4">
        <v>485</v>
      </c>
      <c r="B1139" s="4" t="s">
        <v>174</v>
      </c>
      <c r="C1139" s="4">
        <v>335121</v>
      </c>
      <c r="D1139" s="4" t="s">
        <v>2728</v>
      </c>
    </row>
    <row r="1140" spans="1:4" x14ac:dyDescent="0.2">
      <c r="A1140" s="4">
        <v>485</v>
      </c>
      <c r="B1140" s="4" t="s">
        <v>174</v>
      </c>
      <c r="C1140" s="4">
        <v>335122</v>
      </c>
      <c r="D1140" s="4" t="s">
        <v>2729</v>
      </c>
    </row>
    <row r="1141" spans="1:4" x14ac:dyDescent="0.2">
      <c r="A1141" s="4">
        <v>485</v>
      </c>
      <c r="B1141" s="4" t="s">
        <v>174</v>
      </c>
      <c r="C1141" s="4">
        <v>335930</v>
      </c>
      <c r="D1141" s="4" t="s">
        <v>3040</v>
      </c>
    </row>
    <row r="1142" spans="1:4" x14ac:dyDescent="0.2">
      <c r="A1142" s="4">
        <v>485</v>
      </c>
      <c r="B1142" s="4" t="s">
        <v>174</v>
      </c>
      <c r="C1142" s="4">
        <v>335931</v>
      </c>
      <c r="D1142" s="4" t="s">
        <v>2731</v>
      </c>
    </row>
    <row r="1143" spans="1:4" x14ac:dyDescent="0.2">
      <c r="A1143" s="4">
        <v>485</v>
      </c>
      <c r="B1143" s="4" t="s">
        <v>174</v>
      </c>
      <c r="C1143" s="4">
        <v>335932</v>
      </c>
      <c r="D1143" s="4" t="s">
        <v>2732</v>
      </c>
    </row>
    <row r="1144" spans="1:4" x14ac:dyDescent="0.2">
      <c r="A1144" s="4">
        <v>486</v>
      </c>
      <c r="B1144" s="4" t="s">
        <v>520</v>
      </c>
      <c r="C1144" s="4">
        <v>334516</v>
      </c>
      <c r="D1144" s="4" t="s">
        <v>3041</v>
      </c>
    </row>
    <row r="1145" spans="1:4" x14ac:dyDescent="0.2">
      <c r="A1145" s="4">
        <v>488</v>
      </c>
      <c r="B1145" s="4" t="s">
        <v>521</v>
      </c>
      <c r="C1145" s="4">
        <v>334513</v>
      </c>
      <c r="D1145" s="4" t="s">
        <v>3042</v>
      </c>
    </row>
    <row r="1146" spans="1:4" x14ac:dyDescent="0.2">
      <c r="A1146" s="4">
        <v>489</v>
      </c>
      <c r="B1146" s="4" t="s">
        <v>522</v>
      </c>
      <c r="C1146" s="4">
        <v>334514</v>
      </c>
      <c r="D1146" s="4" t="s">
        <v>3043</v>
      </c>
    </row>
    <row r="1147" spans="1:4" x14ac:dyDescent="0.2">
      <c r="A1147" s="4">
        <v>490</v>
      </c>
      <c r="B1147" s="4" t="s">
        <v>523</v>
      </c>
      <c r="C1147" s="4">
        <v>333914</v>
      </c>
      <c r="D1147" s="4" t="s">
        <v>3030</v>
      </c>
    </row>
    <row r="1148" spans="1:4" x14ac:dyDescent="0.2">
      <c r="A1148" s="4">
        <v>490</v>
      </c>
      <c r="B1148" s="4" t="s">
        <v>523</v>
      </c>
      <c r="C1148" s="4">
        <v>333997</v>
      </c>
      <c r="D1148" s="4" t="s">
        <v>3044</v>
      </c>
    </row>
    <row r="1149" spans="1:4" x14ac:dyDescent="0.2">
      <c r="A1149" s="4">
        <v>490</v>
      </c>
      <c r="B1149" s="4" t="s">
        <v>523</v>
      </c>
      <c r="C1149" s="4">
        <v>334500</v>
      </c>
      <c r="D1149" s="4" t="s">
        <v>3045</v>
      </c>
    </row>
    <row r="1150" spans="1:4" x14ac:dyDescent="0.2">
      <c r="A1150" s="4">
        <v>490</v>
      </c>
      <c r="B1150" s="4" t="s">
        <v>523</v>
      </c>
      <c r="C1150" s="4">
        <v>334519</v>
      </c>
      <c r="D1150" s="4" t="s">
        <v>2478</v>
      </c>
    </row>
    <row r="1151" spans="1:4" x14ac:dyDescent="0.2">
      <c r="A1151" s="4">
        <v>494</v>
      </c>
      <c r="B1151" s="4" t="s">
        <v>524</v>
      </c>
      <c r="C1151" s="4">
        <v>423400</v>
      </c>
      <c r="D1151" s="4" t="s">
        <v>3046</v>
      </c>
    </row>
    <row r="1152" spans="1:4" x14ac:dyDescent="0.2">
      <c r="A1152" s="4">
        <v>494</v>
      </c>
      <c r="B1152" s="4" t="s">
        <v>524</v>
      </c>
      <c r="C1152" s="4">
        <v>423440</v>
      </c>
      <c r="D1152" s="4" t="s">
        <v>3047</v>
      </c>
    </row>
    <row r="1153" spans="1:4" x14ac:dyDescent="0.2">
      <c r="A1153" s="4">
        <v>494</v>
      </c>
      <c r="B1153" s="4" t="s">
        <v>524</v>
      </c>
      <c r="C1153" s="4">
        <v>423490</v>
      </c>
      <c r="D1153" s="4" t="s">
        <v>3048</v>
      </c>
    </row>
    <row r="1154" spans="1:4" x14ac:dyDescent="0.2">
      <c r="A1154" s="4">
        <v>495</v>
      </c>
      <c r="B1154" s="4" t="s">
        <v>525</v>
      </c>
      <c r="C1154" s="4">
        <v>423740</v>
      </c>
      <c r="D1154" s="4" t="s">
        <v>3049</v>
      </c>
    </row>
    <row r="1155" spans="1:4" x14ac:dyDescent="0.2">
      <c r="A1155" s="4">
        <v>495</v>
      </c>
      <c r="B1155" s="4" t="s">
        <v>525</v>
      </c>
      <c r="C1155" s="4">
        <v>423800</v>
      </c>
      <c r="D1155" s="4" t="s">
        <v>3050</v>
      </c>
    </row>
    <row r="1156" spans="1:4" x14ac:dyDescent="0.2">
      <c r="A1156" s="4">
        <v>495</v>
      </c>
      <c r="B1156" s="4" t="s">
        <v>525</v>
      </c>
      <c r="C1156" s="4">
        <v>423830</v>
      </c>
      <c r="D1156" s="4" t="s">
        <v>3028</v>
      </c>
    </row>
    <row r="1157" spans="1:4" x14ac:dyDescent="0.2">
      <c r="A1157" s="4">
        <v>495</v>
      </c>
      <c r="B1157" s="4" t="s">
        <v>525</v>
      </c>
      <c r="C1157" s="4">
        <v>423840</v>
      </c>
      <c r="D1157" s="4" t="s">
        <v>3051</v>
      </c>
    </row>
    <row r="1158" spans="1:4" x14ac:dyDescent="0.2">
      <c r="A1158" s="4">
        <v>496</v>
      </c>
      <c r="B1158" s="4" t="s">
        <v>526</v>
      </c>
      <c r="C1158" s="4">
        <v>333910</v>
      </c>
      <c r="D1158" s="4" t="s">
        <v>3029</v>
      </c>
    </row>
    <row r="1159" spans="1:4" x14ac:dyDescent="0.2">
      <c r="A1159" s="4">
        <v>496</v>
      </c>
      <c r="B1159" s="4" t="s">
        <v>526</v>
      </c>
      <c r="C1159" s="4">
        <v>333912</v>
      </c>
      <c r="D1159" s="4" t="s">
        <v>3052</v>
      </c>
    </row>
    <row r="1160" spans="1:4" x14ac:dyDescent="0.2">
      <c r="A1160" s="4">
        <v>497</v>
      </c>
      <c r="B1160" s="4" t="s">
        <v>538</v>
      </c>
      <c r="C1160" s="4">
        <v>520000</v>
      </c>
      <c r="D1160" s="4" t="s">
        <v>2787</v>
      </c>
    </row>
    <row r="1161" spans="1:4" x14ac:dyDescent="0.2">
      <c r="A1161" s="4">
        <v>497</v>
      </c>
      <c r="B1161" s="4" t="s">
        <v>538</v>
      </c>
      <c r="C1161" s="4">
        <v>524000</v>
      </c>
      <c r="D1161" s="4" t="s">
        <v>3053</v>
      </c>
    </row>
    <row r="1162" spans="1:4" x14ac:dyDescent="0.2">
      <c r="A1162" s="4">
        <v>497</v>
      </c>
      <c r="B1162" s="4" t="s">
        <v>538</v>
      </c>
      <c r="C1162" s="4">
        <v>524100</v>
      </c>
      <c r="D1162" s="4" t="s">
        <v>2059</v>
      </c>
    </row>
    <row r="1163" spans="1:4" x14ac:dyDescent="0.2">
      <c r="A1163" s="4">
        <v>497</v>
      </c>
      <c r="B1163" s="4" t="s">
        <v>538</v>
      </c>
      <c r="C1163" s="4">
        <v>524290</v>
      </c>
      <c r="D1163" s="4" t="s">
        <v>3054</v>
      </c>
    </row>
    <row r="1164" spans="1:4" x14ac:dyDescent="0.2">
      <c r="A1164" s="4">
        <v>497</v>
      </c>
      <c r="B1164" s="4" t="s">
        <v>538</v>
      </c>
      <c r="C1164" s="4">
        <v>524292</v>
      </c>
      <c r="D1164" s="4" t="s">
        <v>3055</v>
      </c>
    </row>
    <row r="1165" spans="1:4" x14ac:dyDescent="0.2">
      <c r="A1165" s="4">
        <v>497</v>
      </c>
      <c r="B1165" s="4" t="s">
        <v>538</v>
      </c>
      <c r="C1165" s="4">
        <v>524298</v>
      </c>
      <c r="D1165" s="4" t="s">
        <v>3056</v>
      </c>
    </row>
    <row r="1166" spans="1:4" x14ac:dyDescent="0.2">
      <c r="A1166" s="4">
        <v>497</v>
      </c>
      <c r="B1166" s="4" t="s">
        <v>538</v>
      </c>
      <c r="C1166" s="4">
        <v>525100</v>
      </c>
      <c r="D1166" s="4" t="s">
        <v>3057</v>
      </c>
    </row>
    <row r="1167" spans="1:4" x14ac:dyDescent="0.2">
      <c r="A1167" s="4">
        <v>497</v>
      </c>
      <c r="B1167" s="4" t="s">
        <v>538</v>
      </c>
      <c r="C1167" s="4">
        <v>525120</v>
      </c>
      <c r="D1167" s="4" t="s">
        <v>3058</v>
      </c>
    </row>
    <row r="1168" spans="1:4" x14ac:dyDescent="0.2">
      <c r="A1168" s="4">
        <v>498</v>
      </c>
      <c r="B1168" s="4" t="s">
        <v>539</v>
      </c>
      <c r="C1168" s="4">
        <v>524298</v>
      </c>
      <c r="D1168" s="4" t="s">
        <v>3056</v>
      </c>
    </row>
    <row r="1169" spans="1:4" x14ac:dyDescent="0.2">
      <c r="A1169" s="4">
        <v>499</v>
      </c>
      <c r="B1169" s="4" t="s">
        <v>540</v>
      </c>
      <c r="C1169" s="4">
        <v>524110</v>
      </c>
      <c r="D1169" s="4" t="s">
        <v>3059</v>
      </c>
    </row>
    <row r="1170" spans="1:4" x14ac:dyDescent="0.2">
      <c r="A1170" s="4">
        <v>499</v>
      </c>
      <c r="B1170" s="4" t="s">
        <v>540</v>
      </c>
      <c r="C1170" s="4">
        <v>524113</v>
      </c>
      <c r="D1170" s="4" t="s">
        <v>3060</v>
      </c>
    </row>
    <row r="1171" spans="1:4" x14ac:dyDescent="0.2">
      <c r="A1171" s="4">
        <v>500</v>
      </c>
      <c r="B1171" s="4" t="s">
        <v>541</v>
      </c>
      <c r="C1171" s="4">
        <v>524000</v>
      </c>
      <c r="D1171" s="4" t="s">
        <v>3053</v>
      </c>
    </row>
    <row r="1172" spans="1:4" x14ac:dyDescent="0.2">
      <c r="A1172" s="4">
        <v>500</v>
      </c>
      <c r="B1172" s="4" t="s">
        <v>541</v>
      </c>
      <c r="C1172" s="4">
        <v>524100</v>
      </c>
      <c r="D1172" s="4" t="s">
        <v>2059</v>
      </c>
    </row>
    <row r="1173" spans="1:4" x14ac:dyDescent="0.2">
      <c r="A1173" s="4">
        <v>501</v>
      </c>
      <c r="B1173" s="4" t="s">
        <v>542</v>
      </c>
      <c r="C1173" s="4">
        <v>525190</v>
      </c>
      <c r="D1173" s="4" t="s">
        <v>3061</v>
      </c>
    </row>
    <row r="1174" spans="1:4" x14ac:dyDescent="0.2">
      <c r="A1174" s="4">
        <v>502</v>
      </c>
      <c r="B1174" s="4" t="s">
        <v>543</v>
      </c>
      <c r="C1174" s="4">
        <v>524114</v>
      </c>
      <c r="D1174" s="4" t="s">
        <v>3062</v>
      </c>
    </row>
    <row r="1175" spans="1:4" x14ac:dyDescent="0.2">
      <c r="A1175" s="4">
        <v>503</v>
      </c>
      <c r="B1175" s="4" t="s">
        <v>544</v>
      </c>
      <c r="C1175" s="4">
        <v>524126</v>
      </c>
      <c r="D1175" s="4" t="s">
        <v>3063</v>
      </c>
    </row>
    <row r="1176" spans="1:4" x14ac:dyDescent="0.2">
      <c r="A1176" s="4">
        <v>504</v>
      </c>
      <c r="B1176" s="4" t="s">
        <v>545</v>
      </c>
      <c r="C1176" s="4">
        <v>524298</v>
      </c>
      <c r="D1176" s="4" t="s">
        <v>3056</v>
      </c>
    </row>
    <row r="1177" spans="1:4" x14ac:dyDescent="0.2">
      <c r="A1177" s="4">
        <v>505</v>
      </c>
      <c r="B1177" s="4" t="s">
        <v>546</v>
      </c>
      <c r="C1177" s="4">
        <v>524298</v>
      </c>
      <c r="D1177" s="4" t="s">
        <v>3056</v>
      </c>
    </row>
    <row r="1178" spans="1:4" x14ac:dyDescent="0.2">
      <c r="A1178" s="4">
        <v>506</v>
      </c>
      <c r="B1178" s="4" t="s">
        <v>547</v>
      </c>
      <c r="C1178" s="4">
        <v>524298</v>
      </c>
      <c r="D1178" s="4" t="s">
        <v>3056</v>
      </c>
    </row>
    <row r="1179" spans="1:4" x14ac:dyDescent="0.2">
      <c r="A1179" s="4">
        <v>507</v>
      </c>
      <c r="B1179" s="4" t="s">
        <v>548</v>
      </c>
      <c r="C1179" s="4">
        <v>524298</v>
      </c>
      <c r="D1179" s="4" t="s">
        <v>3056</v>
      </c>
    </row>
    <row r="1180" spans="1:4" x14ac:dyDescent="0.2">
      <c r="A1180" s="4">
        <v>508</v>
      </c>
      <c r="B1180" s="4" t="s">
        <v>549</v>
      </c>
      <c r="C1180" s="4">
        <v>524298</v>
      </c>
      <c r="D1180" s="4" t="s">
        <v>3056</v>
      </c>
    </row>
    <row r="1181" spans="1:4" x14ac:dyDescent="0.2">
      <c r="A1181" s="4">
        <v>509</v>
      </c>
      <c r="B1181" s="4" t="s">
        <v>550</v>
      </c>
      <c r="C1181" s="4">
        <v>524298</v>
      </c>
      <c r="D1181" s="4" t="s">
        <v>3056</v>
      </c>
    </row>
    <row r="1182" spans="1:4" x14ac:dyDescent="0.2">
      <c r="A1182" s="4">
        <v>510</v>
      </c>
      <c r="B1182" s="4" t="s">
        <v>551</v>
      </c>
      <c r="C1182" s="4">
        <v>524298</v>
      </c>
      <c r="D1182" s="4" t="s">
        <v>3056</v>
      </c>
    </row>
    <row r="1183" spans="1:4" x14ac:dyDescent="0.2">
      <c r="A1183" s="4">
        <v>511</v>
      </c>
      <c r="B1183" s="4" t="s">
        <v>552</v>
      </c>
      <c r="C1183" s="4">
        <v>524127</v>
      </c>
      <c r="D1183" s="4" t="s">
        <v>3064</v>
      </c>
    </row>
    <row r="1184" spans="1:4" x14ac:dyDescent="0.2">
      <c r="A1184" s="4">
        <v>512</v>
      </c>
      <c r="B1184" s="4" t="s">
        <v>553</v>
      </c>
      <c r="C1184" s="4">
        <v>524130</v>
      </c>
      <c r="D1184" s="4" t="s">
        <v>3065</v>
      </c>
    </row>
    <row r="1185" spans="1:4" x14ac:dyDescent="0.2">
      <c r="A1185" s="4">
        <v>513</v>
      </c>
      <c r="B1185" s="4" t="s">
        <v>554</v>
      </c>
      <c r="C1185" s="4">
        <v>524128</v>
      </c>
      <c r="D1185" s="4" t="s">
        <v>3066</v>
      </c>
    </row>
    <row r="1186" spans="1:4" x14ac:dyDescent="0.2">
      <c r="A1186" s="4">
        <v>514</v>
      </c>
      <c r="B1186" s="4" t="s">
        <v>555</v>
      </c>
      <c r="C1186" s="4">
        <v>524200</v>
      </c>
      <c r="D1186" s="4" t="s">
        <v>3067</v>
      </c>
    </row>
    <row r="1187" spans="1:4" x14ac:dyDescent="0.2">
      <c r="A1187" s="4">
        <v>514</v>
      </c>
      <c r="B1187" s="4" t="s">
        <v>555</v>
      </c>
      <c r="C1187" s="4">
        <v>524210</v>
      </c>
      <c r="D1187" s="4" t="s">
        <v>3068</v>
      </c>
    </row>
    <row r="1188" spans="1:4" x14ac:dyDescent="0.2">
      <c r="A1188" s="4">
        <v>515</v>
      </c>
      <c r="B1188" s="4" t="s">
        <v>560</v>
      </c>
      <c r="C1188" s="4">
        <v>611620</v>
      </c>
      <c r="D1188" s="4" t="s">
        <v>3069</v>
      </c>
    </row>
    <row r="1189" spans="1:4" x14ac:dyDescent="0.2">
      <c r="A1189" s="4">
        <v>515</v>
      </c>
      <c r="B1189" s="4" t="s">
        <v>560</v>
      </c>
      <c r="C1189" s="4">
        <v>710000</v>
      </c>
      <c r="D1189" s="4" t="s">
        <v>3070</v>
      </c>
    </row>
    <row r="1190" spans="1:4" x14ac:dyDescent="0.2">
      <c r="A1190" s="4">
        <v>515</v>
      </c>
      <c r="B1190" s="4" t="s">
        <v>560</v>
      </c>
      <c r="C1190" s="4">
        <v>713000</v>
      </c>
      <c r="D1190" s="4" t="s">
        <v>3071</v>
      </c>
    </row>
    <row r="1191" spans="1:4" x14ac:dyDescent="0.2">
      <c r="A1191" s="4">
        <v>516</v>
      </c>
      <c r="B1191" s="4" t="s">
        <v>220</v>
      </c>
      <c r="C1191" s="4">
        <v>336991</v>
      </c>
      <c r="D1191" s="4" t="s">
        <v>3072</v>
      </c>
    </row>
    <row r="1192" spans="1:4" x14ac:dyDescent="0.2">
      <c r="A1192" s="4">
        <v>517</v>
      </c>
      <c r="B1192" s="4" t="s">
        <v>561</v>
      </c>
      <c r="C1192" s="4">
        <v>720000</v>
      </c>
      <c r="D1192" s="4" t="s">
        <v>3073</v>
      </c>
    </row>
    <row r="1193" spans="1:4" x14ac:dyDescent="0.2">
      <c r="A1193" s="4">
        <v>517</v>
      </c>
      <c r="B1193" s="4" t="s">
        <v>561</v>
      </c>
      <c r="C1193" s="4">
        <v>721000</v>
      </c>
      <c r="D1193" s="4" t="s">
        <v>561</v>
      </c>
    </row>
    <row r="1194" spans="1:4" x14ac:dyDescent="0.2">
      <c r="A1194" s="4">
        <v>517</v>
      </c>
      <c r="B1194" s="4" t="s">
        <v>561</v>
      </c>
      <c r="C1194" s="4">
        <v>721100</v>
      </c>
      <c r="D1194" s="4" t="s">
        <v>3074</v>
      </c>
    </row>
    <row r="1195" spans="1:4" x14ac:dyDescent="0.2">
      <c r="A1195" s="4">
        <v>517</v>
      </c>
      <c r="B1195" s="4" t="s">
        <v>561</v>
      </c>
      <c r="C1195" s="4">
        <v>721190</v>
      </c>
      <c r="D1195" s="4" t="s">
        <v>3075</v>
      </c>
    </row>
    <row r="1196" spans="1:4" x14ac:dyDescent="0.2">
      <c r="A1196" s="4">
        <v>517</v>
      </c>
      <c r="B1196" s="4" t="s">
        <v>561</v>
      </c>
      <c r="C1196" s="4">
        <v>721191</v>
      </c>
      <c r="D1196" s="4" t="s">
        <v>3076</v>
      </c>
    </row>
    <row r="1197" spans="1:4" x14ac:dyDescent="0.2">
      <c r="A1197" s="4">
        <v>517</v>
      </c>
      <c r="B1197" s="4" t="s">
        <v>561</v>
      </c>
      <c r="C1197" s="4">
        <v>721199</v>
      </c>
      <c r="D1197" s="4" t="s">
        <v>3077</v>
      </c>
    </row>
    <row r="1198" spans="1:4" x14ac:dyDescent="0.2">
      <c r="A1198" s="4">
        <v>517</v>
      </c>
      <c r="B1198" s="4" t="s">
        <v>561</v>
      </c>
      <c r="C1198" s="4">
        <v>721300</v>
      </c>
      <c r="D1198" s="4" t="s">
        <v>3078</v>
      </c>
    </row>
    <row r="1199" spans="1:4" x14ac:dyDescent="0.2">
      <c r="A1199" s="4">
        <v>517</v>
      </c>
      <c r="B1199" s="4" t="s">
        <v>561</v>
      </c>
      <c r="C1199" s="4">
        <v>721310</v>
      </c>
      <c r="D1199" s="4" t="s">
        <v>3078</v>
      </c>
    </row>
    <row r="1200" spans="1:4" x14ac:dyDescent="0.2">
      <c r="A1200" s="4">
        <v>518</v>
      </c>
      <c r="B1200" s="4" t="s">
        <v>221</v>
      </c>
      <c r="C1200" s="4">
        <v>339990</v>
      </c>
      <c r="D1200" s="4" t="s">
        <v>2417</v>
      </c>
    </row>
    <row r="1201" spans="1:4" x14ac:dyDescent="0.2">
      <c r="A1201" s="4">
        <v>518</v>
      </c>
      <c r="B1201" s="4" t="s">
        <v>221</v>
      </c>
      <c r="C1201" s="4">
        <v>339992</v>
      </c>
      <c r="D1201" s="4" t="s">
        <v>3079</v>
      </c>
    </row>
    <row r="1202" spans="1:4" x14ac:dyDescent="0.2">
      <c r="A1202" s="4">
        <v>520</v>
      </c>
      <c r="B1202" s="4" t="s">
        <v>219</v>
      </c>
      <c r="C1202" s="4">
        <v>339900</v>
      </c>
      <c r="D1202" s="4" t="s">
        <v>2480</v>
      </c>
    </row>
    <row r="1203" spans="1:4" x14ac:dyDescent="0.2">
      <c r="A1203" s="4">
        <v>520</v>
      </c>
      <c r="B1203" s="4" t="s">
        <v>219</v>
      </c>
      <c r="C1203" s="4">
        <v>339930</v>
      </c>
      <c r="D1203" s="4" t="s">
        <v>2734</v>
      </c>
    </row>
    <row r="1204" spans="1:4" x14ac:dyDescent="0.2">
      <c r="A1204" s="4">
        <v>520</v>
      </c>
      <c r="B1204" s="4" t="s">
        <v>219</v>
      </c>
      <c r="C1204" s="4">
        <v>423920</v>
      </c>
      <c r="D1204" s="4" t="s">
        <v>3080</v>
      </c>
    </row>
    <row r="1205" spans="1:4" x14ac:dyDescent="0.2">
      <c r="A1205" s="4">
        <v>521</v>
      </c>
      <c r="B1205" s="4" t="s">
        <v>222</v>
      </c>
      <c r="C1205" s="4">
        <v>423910</v>
      </c>
      <c r="D1205" s="4" t="s">
        <v>3081</v>
      </c>
    </row>
    <row r="1206" spans="1:4" x14ac:dyDescent="0.2">
      <c r="A1206" s="4">
        <v>523</v>
      </c>
      <c r="B1206" s="4" t="s">
        <v>223</v>
      </c>
      <c r="C1206" s="4">
        <v>339000</v>
      </c>
      <c r="D1206" s="4" t="s">
        <v>2929</v>
      </c>
    </row>
    <row r="1207" spans="1:4" x14ac:dyDescent="0.2">
      <c r="A1207" s="4">
        <v>523</v>
      </c>
      <c r="B1207" s="4" t="s">
        <v>223</v>
      </c>
      <c r="C1207" s="4">
        <v>339920</v>
      </c>
      <c r="D1207" s="4" t="s">
        <v>3082</v>
      </c>
    </row>
    <row r="1208" spans="1:4" x14ac:dyDescent="0.2">
      <c r="A1208" s="4">
        <v>524</v>
      </c>
      <c r="B1208" s="4" t="s">
        <v>562</v>
      </c>
      <c r="C1208" s="4">
        <v>713000</v>
      </c>
      <c r="D1208" s="4" t="s">
        <v>3071</v>
      </c>
    </row>
    <row r="1209" spans="1:4" x14ac:dyDescent="0.2">
      <c r="A1209" s="4">
        <v>524</v>
      </c>
      <c r="B1209" s="4" t="s">
        <v>562</v>
      </c>
      <c r="C1209" s="4">
        <v>713200</v>
      </c>
      <c r="D1209" s="4" t="s">
        <v>3083</v>
      </c>
    </row>
    <row r="1210" spans="1:4" x14ac:dyDescent="0.2">
      <c r="A1210" s="4">
        <v>524</v>
      </c>
      <c r="B1210" s="4" t="s">
        <v>562</v>
      </c>
      <c r="C1210" s="4">
        <v>713210</v>
      </c>
      <c r="D1210" s="4" t="s">
        <v>3084</v>
      </c>
    </row>
    <row r="1211" spans="1:4" x14ac:dyDescent="0.2">
      <c r="A1211" s="4">
        <v>524</v>
      </c>
      <c r="B1211" s="4" t="s">
        <v>562</v>
      </c>
      <c r="C1211" s="4">
        <v>713290</v>
      </c>
      <c r="D1211" s="4" t="s">
        <v>3085</v>
      </c>
    </row>
    <row r="1212" spans="1:4" x14ac:dyDescent="0.2">
      <c r="A1212" s="4">
        <v>524</v>
      </c>
      <c r="B1212" s="4" t="s">
        <v>562</v>
      </c>
      <c r="C1212" s="4">
        <v>721120</v>
      </c>
      <c r="D1212" s="4" t="s">
        <v>3086</v>
      </c>
    </row>
    <row r="1213" spans="1:4" x14ac:dyDescent="0.2">
      <c r="A1213" s="4">
        <v>525</v>
      </c>
      <c r="B1213" s="4" t="s">
        <v>224</v>
      </c>
      <c r="C1213" s="4">
        <v>424990</v>
      </c>
      <c r="D1213" s="4" t="s">
        <v>2434</v>
      </c>
    </row>
    <row r="1214" spans="1:4" x14ac:dyDescent="0.2">
      <c r="A1214" s="4">
        <v>526</v>
      </c>
      <c r="B1214" s="4" t="s">
        <v>563</v>
      </c>
      <c r="C1214" s="4">
        <v>721110</v>
      </c>
      <c r="D1214" s="4" t="s">
        <v>3087</v>
      </c>
    </row>
    <row r="1215" spans="1:4" x14ac:dyDescent="0.2">
      <c r="A1215" s="4">
        <v>526</v>
      </c>
      <c r="B1215" s="4" t="s">
        <v>563</v>
      </c>
      <c r="C1215" s="4">
        <v>721120</v>
      </c>
      <c r="D1215" s="4" t="s">
        <v>3086</v>
      </c>
    </row>
    <row r="1216" spans="1:4" x14ac:dyDescent="0.2">
      <c r="A1216" s="4">
        <v>526</v>
      </c>
      <c r="B1216" s="4" t="s">
        <v>563</v>
      </c>
      <c r="C1216" s="4">
        <v>721191</v>
      </c>
      <c r="D1216" s="4" t="s">
        <v>3076</v>
      </c>
    </row>
    <row r="1217" spans="1:4" x14ac:dyDescent="0.2">
      <c r="A1217" s="4">
        <v>527</v>
      </c>
      <c r="B1217" s="4" t="s">
        <v>564</v>
      </c>
      <c r="C1217" s="4">
        <v>712000</v>
      </c>
      <c r="D1217" s="4" t="s">
        <v>3088</v>
      </c>
    </row>
    <row r="1218" spans="1:4" x14ac:dyDescent="0.2">
      <c r="A1218" s="4">
        <v>527</v>
      </c>
      <c r="B1218" s="4" t="s">
        <v>564</v>
      </c>
      <c r="C1218" s="4">
        <v>712100</v>
      </c>
      <c r="D1218" s="4" t="s">
        <v>3088</v>
      </c>
    </row>
    <row r="1219" spans="1:4" x14ac:dyDescent="0.2">
      <c r="A1219" s="4">
        <v>527</v>
      </c>
      <c r="B1219" s="4" t="s">
        <v>564</v>
      </c>
      <c r="C1219" s="4">
        <v>712110</v>
      </c>
      <c r="D1219" s="4" t="s">
        <v>3089</v>
      </c>
    </row>
    <row r="1220" spans="1:4" x14ac:dyDescent="0.2">
      <c r="A1220" s="4">
        <v>529</v>
      </c>
      <c r="B1220" s="4" t="s">
        <v>565</v>
      </c>
      <c r="C1220" s="4">
        <v>711000</v>
      </c>
      <c r="D1220" s="4" t="s">
        <v>3090</v>
      </c>
    </row>
    <row r="1221" spans="1:4" x14ac:dyDescent="0.2">
      <c r="A1221" s="4">
        <v>529</v>
      </c>
      <c r="B1221" s="4" t="s">
        <v>565</v>
      </c>
      <c r="C1221" s="4">
        <v>711100</v>
      </c>
      <c r="D1221" s="4" t="s">
        <v>3091</v>
      </c>
    </row>
    <row r="1222" spans="1:4" x14ac:dyDescent="0.2">
      <c r="A1222" s="4">
        <v>529</v>
      </c>
      <c r="B1222" s="4" t="s">
        <v>565</v>
      </c>
      <c r="C1222" s="4">
        <v>711120</v>
      </c>
      <c r="D1222" s="4" t="s">
        <v>3092</v>
      </c>
    </row>
    <row r="1223" spans="1:4" x14ac:dyDescent="0.2">
      <c r="A1223" s="4">
        <v>529</v>
      </c>
      <c r="B1223" s="4" t="s">
        <v>565</v>
      </c>
      <c r="C1223" s="4">
        <v>711130</v>
      </c>
      <c r="D1223" s="4" t="s">
        <v>3093</v>
      </c>
    </row>
    <row r="1224" spans="1:4" x14ac:dyDescent="0.2">
      <c r="A1224" s="4">
        <v>529</v>
      </c>
      <c r="B1224" s="4" t="s">
        <v>565</v>
      </c>
      <c r="C1224" s="4">
        <v>711190</v>
      </c>
      <c r="D1224" s="4" t="s">
        <v>3094</v>
      </c>
    </row>
    <row r="1225" spans="1:4" x14ac:dyDescent="0.2">
      <c r="A1225" s="4">
        <v>529</v>
      </c>
      <c r="B1225" s="4" t="s">
        <v>565</v>
      </c>
      <c r="C1225" s="4">
        <v>711500</v>
      </c>
      <c r="D1225" s="4" t="s">
        <v>3095</v>
      </c>
    </row>
    <row r="1226" spans="1:4" x14ac:dyDescent="0.2">
      <c r="A1226" s="4">
        <v>529</v>
      </c>
      <c r="B1226" s="4" t="s">
        <v>565</v>
      </c>
      <c r="C1226" s="4">
        <v>711510</v>
      </c>
      <c r="D1226" s="4" t="s">
        <v>3095</v>
      </c>
    </row>
    <row r="1227" spans="1:4" x14ac:dyDescent="0.2">
      <c r="A1227" s="4">
        <v>530</v>
      </c>
      <c r="B1227" s="4" t="s">
        <v>566</v>
      </c>
      <c r="C1227" s="4">
        <v>713000</v>
      </c>
      <c r="D1227" s="4" t="s">
        <v>3071</v>
      </c>
    </row>
    <row r="1228" spans="1:4" x14ac:dyDescent="0.2">
      <c r="A1228" s="4">
        <v>530</v>
      </c>
      <c r="B1228" s="4" t="s">
        <v>566</v>
      </c>
      <c r="C1228" s="4">
        <v>713900</v>
      </c>
      <c r="D1228" s="4" t="s">
        <v>3096</v>
      </c>
    </row>
    <row r="1229" spans="1:4" x14ac:dyDescent="0.2">
      <c r="A1229" s="4">
        <v>530</v>
      </c>
      <c r="B1229" s="4" t="s">
        <v>566</v>
      </c>
      <c r="C1229" s="4">
        <v>713930</v>
      </c>
      <c r="D1229" s="4" t="s">
        <v>1921</v>
      </c>
    </row>
    <row r="1230" spans="1:4" x14ac:dyDescent="0.2">
      <c r="A1230" s="4">
        <v>530</v>
      </c>
      <c r="B1230" s="4" t="s">
        <v>566</v>
      </c>
      <c r="C1230" s="4">
        <v>713950</v>
      </c>
      <c r="D1230" s="4" t="s">
        <v>1597</v>
      </c>
    </row>
    <row r="1231" spans="1:4" x14ac:dyDescent="0.2">
      <c r="A1231" s="4">
        <v>530</v>
      </c>
      <c r="B1231" s="4" t="s">
        <v>566</v>
      </c>
      <c r="C1231" s="4">
        <v>713990</v>
      </c>
      <c r="D1231" s="4" t="s">
        <v>3097</v>
      </c>
    </row>
    <row r="1232" spans="1:4" x14ac:dyDescent="0.2">
      <c r="A1232" s="4">
        <v>530</v>
      </c>
      <c r="B1232" s="4" t="s">
        <v>566</v>
      </c>
      <c r="C1232" s="4">
        <v>721200</v>
      </c>
      <c r="D1232" s="4" t="s">
        <v>3098</v>
      </c>
    </row>
    <row r="1233" spans="1:4" x14ac:dyDescent="0.2">
      <c r="A1233" s="4">
        <v>530</v>
      </c>
      <c r="B1233" s="4" t="s">
        <v>566</v>
      </c>
      <c r="C1233" s="4">
        <v>721210</v>
      </c>
      <c r="D1233" s="4" t="s">
        <v>3098</v>
      </c>
    </row>
    <row r="1234" spans="1:4" x14ac:dyDescent="0.2">
      <c r="A1234" s="4">
        <v>530</v>
      </c>
      <c r="B1234" s="4" t="s">
        <v>566</v>
      </c>
      <c r="C1234" s="4">
        <v>721211</v>
      </c>
      <c r="D1234" s="4" t="s">
        <v>3099</v>
      </c>
    </row>
    <row r="1235" spans="1:4" x14ac:dyDescent="0.2">
      <c r="A1235" s="4">
        <v>530</v>
      </c>
      <c r="B1235" s="4" t="s">
        <v>566</v>
      </c>
      <c r="C1235" s="4">
        <v>721214</v>
      </c>
      <c r="D1235" s="4" t="s">
        <v>3100</v>
      </c>
    </row>
    <row r="1236" spans="1:4" x14ac:dyDescent="0.2">
      <c r="A1236" s="4">
        <v>531</v>
      </c>
      <c r="B1236" s="4" t="s">
        <v>567</v>
      </c>
      <c r="C1236" s="4">
        <v>711211</v>
      </c>
      <c r="D1236" s="4" t="s">
        <v>3101</v>
      </c>
    </row>
    <row r="1237" spans="1:4" x14ac:dyDescent="0.2">
      <c r="A1237" s="4">
        <v>532</v>
      </c>
      <c r="B1237" s="4" t="s">
        <v>568</v>
      </c>
      <c r="C1237" s="4">
        <v>711212</v>
      </c>
      <c r="D1237" s="4" t="s">
        <v>568</v>
      </c>
    </row>
    <row r="1238" spans="1:4" x14ac:dyDescent="0.2">
      <c r="A1238" s="4">
        <v>533</v>
      </c>
      <c r="B1238" s="4" t="s">
        <v>569</v>
      </c>
      <c r="C1238" s="4">
        <v>711211</v>
      </c>
      <c r="D1238" s="4" t="s">
        <v>3101</v>
      </c>
    </row>
    <row r="1239" spans="1:4" x14ac:dyDescent="0.2">
      <c r="A1239" s="4">
        <v>534</v>
      </c>
      <c r="B1239" s="4" t="s">
        <v>570</v>
      </c>
      <c r="C1239" s="4">
        <v>711000</v>
      </c>
      <c r="D1239" s="4" t="s">
        <v>3090</v>
      </c>
    </row>
    <row r="1240" spans="1:4" x14ac:dyDescent="0.2">
      <c r="A1240" s="4">
        <v>534</v>
      </c>
      <c r="B1240" s="4" t="s">
        <v>570</v>
      </c>
      <c r="C1240" s="4">
        <v>711211</v>
      </c>
      <c r="D1240" s="4" t="s">
        <v>3101</v>
      </c>
    </row>
    <row r="1241" spans="1:4" x14ac:dyDescent="0.2">
      <c r="A1241" s="4">
        <v>534</v>
      </c>
      <c r="B1241" s="4" t="s">
        <v>570</v>
      </c>
      <c r="C1241" s="4">
        <v>711219</v>
      </c>
      <c r="D1241" s="4" t="s">
        <v>3102</v>
      </c>
    </row>
    <row r="1242" spans="1:4" x14ac:dyDescent="0.2">
      <c r="A1242" s="4">
        <v>536</v>
      </c>
      <c r="B1242" s="4" t="s">
        <v>581</v>
      </c>
      <c r="C1242" s="4">
        <v>451212</v>
      </c>
      <c r="D1242" s="4" t="s">
        <v>3103</v>
      </c>
    </row>
    <row r="1243" spans="1:4" x14ac:dyDescent="0.2">
      <c r="A1243" s="4">
        <v>536</v>
      </c>
      <c r="B1243" s="4" t="s">
        <v>581</v>
      </c>
      <c r="C1243" s="4">
        <v>519110</v>
      </c>
      <c r="D1243" s="4" t="s">
        <v>1617</v>
      </c>
    </row>
    <row r="1244" spans="1:4" x14ac:dyDescent="0.2">
      <c r="A1244" s="4">
        <v>538</v>
      </c>
      <c r="B1244" s="4" t="s">
        <v>582</v>
      </c>
      <c r="C1244" s="4">
        <v>519110</v>
      </c>
      <c r="D1244" s="4" t="s">
        <v>1617</v>
      </c>
    </row>
    <row r="1245" spans="1:4" x14ac:dyDescent="0.2">
      <c r="A1245" s="4">
        <v>539</v>
      </c>
      <c r="B1245" s="4" t="s">
        <v>583</v>
      </c>
      <c r="C1245" s="4">
        <v>322122</v>
      </c>
      <c r="D1245" s="4" t="s">
        <v>3104</v>
      </c>
    </row>
    <row r="1246" spans="1:4" x14ac:dyDescent="0.2">
      <c r="A1246" s="4">
        <v>539</v>
      </c>
      <c r="B1246" s="4" t="s">
        <v>583</v>
      </c>
      <c r="C1246" s="4">
        <v>424920</v>
      </c>
      <c r="D1246" s="4" t="s">
        <v>3105</v>
      </c>
    </row>
    <row r="1247" spans="1:4" x14ac:dyDescent="0.2">
      <c r="A1247" s="4">
        <v>539</v>
      </c>
      <c r="B1247" s="4" t="s">
        <v>583</v>
      </c>
      <c r="C1247" s="4">
        <v>451212</v>
      </c>
      <c r="D1247" s="4" t="s">
        <v>3103</v>
      </c>
    </row>
    <row r="1248" spans="1:4" x14ac:dyDescent="0.2">
      <c r="A1248" s="4">
        <v>539</v>
      </c>
      <c r="B1248" s="4" t="s">
        <v>583</v>
      </c>
      <c r="C1248" s="4">
        <v>511000</v>
      </c>
      <c r="D1248" s="4" t="s">
        <v>3106</v>
      </c>
    </row>
    <row r="1249" spans="1:4" x14ac:dyDescent="0.2">
      <c r="A1249" s="4">
        <v>539</v>
      </c>
      <c r="B1249" s="4" t="s">
        <v>583</v>
      </c>
      <c r="C1249" s="4">
        <v>511100</v>
      </c>
      <c r="D1249" s="4" t="s">
        <v>3107</v>
      </c>
    </row>
    <row r="1250" spans="1:4" x14ac:dyDescent="0.2">
      <c r="A1250" s="4">
        <v>539</v>
      </c>
      <c r="B1250" s="4" t="s">
        <v>583</v>
      </c>
      <c r="C1250" s="4">
        <v>511110</v>
      </c>
      <c r="D1250" s="4" t="s">
        <v>3108</v>
      </c>
    </row>
    <row r="1251" spans="1:4" x14ac:dyDescent="0.2">
      <c r="A1251" s="4">
        <v>539</v>
      </c>
      <c r="B1251" s="4" t="s">
        <v>583</v>
      </c>
      <c r="C1251" s="4">
        <v>519110</v>
      </c>
      <c r="D1251" s="4" t="s">
        <v>1617</v>
      </c>
    </row>
    <row r="1252" spans="1:4" x14ac:dyDescent="0.2">
      <c r="A1252" s="4">
        <v>540</v>
      </c>
      <c r="B1252" s="4" t="s">
        <v>584</v>
      </c>
      <c r="C1252" s="4">
        <v>424920</v>
      </c>
      <c r="D1252" s="4" t="s">
        <v>3105</v>
      </c>
    </row>
    <row r="1253" spans="1:4" x14ac:dyDescent="0.2">
      <c r="A1253" s="4">
        <v>540</v>
      </c>
      <c r="B1253" s="4" t="s">
        <v>584</v>
      </c>
      <c r="C1253" s="4">
        <v>511000</v>
      </c>
      <c r="D1253" s="4" t="s">
        <v>3106</v>
      </c>
    </row>
    <row r="1254" spans="1:4" x14ac:dyDescent="0.2">
      <c r="A1254" s="4">
        <v>540</v>
      </c>
      <c r="B1254" s="4" t="s">
        <v>584</v>
      </c>
      <c r="C1254" s="4">
        <v>511100</v>
      </c>
      <c r="D1254" s="4" t="s">
        <v>3107</v>
      </c>
    </row>
    <row r="1255" spans="1:4" x14ac:dyDescent="0.2">
      <c r="A1255" s="4">
        <v>540</v>
      </c>
      <c r="B1255" s="4" t="s">
        <v>584</v>
      </c>
      <c r="C1255" s="4">
        <v>511120</v>
      </c>
      <c r="D1255" s="4" t="s">
        <v>3109</v>
      </c>
    </row>
    <row r="1256" spans="1:4" x14ac:dyDescent="0.2">
      <c r="A1256" s="4">
        <v>541</v>
      </c>
      <c r="B1256" s="4" t="s">
        <v>585</v>
      </c>
      <c r="C1256" s="4">
        <v>323117</v>
      </c>
      <c r="D1256" s="4" t="s">
        <v>3110</v>
      </c>
    </row>
    <row r="1257" spans="1:4" x14ac:dyDescent="0.2">
      <c r="A1257" s="4">
        <v>541</v>
      </c>
      <c r="B1257" s="4" t="s">
        <v>585</v>
      </c>
      <c r="C1257" s="4">
        <v>424920</v>
      </c>
      <c r="D1257" s="4" t="s">
        <v>3105</v>
      </c>
    </row>
    <row r="1258" spans="1:4" x14ac:dyDescent="0.2">
      <c r="A1258" s="4">
        <v>541</v>
      </c>
      <c r="B1258" s="4" t="s">
        <v>585</v>
      </c>
      <c r="C1258" s="4">
        <v>511130</v>
      </c>
      <c r="D1258" s="4" t="s">
        <v>585</v>
      </c>
    </row>
    <row r="1259" spans="1:4" x14ac:dyDescent="0.2">
      <c r="A1259" s="4">
        <v>543</v>
      </c>
      <c r="B1259" s="4" t="s">
        <v>586</v>
      </c>
      <c r="C1259" s="4">
        <v>511000</v>
      </c>
      <c r="D1259" s="4" t="s">
        <v>3106</v>
      </c>
    </row>
    <row r="1260" spans="1:4" x14ac:dyDescent="0.2">
      <c r="A1260" s="4">
        <v>543</v>
      </c>
      <c r="B1260" s="4" t="s">
        <v>586</v>
      </c>
      <c r="C1260" s="4">
        <v>511100</v>
      </c>
      <c r="D1260" s="4" t="s">
        <v>3107</v>
      </c>
    </row>
    <row r="1261" spans="1:4" x14ac:dyDescent="0.2">
      <c r="A1261" s="4">
        <v>543</v>
      </c>
      <c r="B1261" s="4" t="s">
        <v>586</v>
      </c>
      <c r="C1261" s="4">
        <v>511140</v>
      </c>
      <c r="D1261" s="4" t="s">
        <v>3111</v>
      </c>
    </row>
    <row r="1262" spans="1:4" x14ac:dyDescent="0.2">
      <c r="A1262" s="4">
        <v>544</v>
      </c>
      <c r="B1262" s="4" t="s">
        <v>587</v>
      </c>
      <c r="C1262" s="4">
        <v>511191</v>
      </c>
      <c r="D1262" s="4" t="s">
        <v>3112</v>
      </c>
    </row>
    <row r="1263" spans="1:4" x14ac:dyDescent="0.2">
      <c r="A1263" s="4">
        <v>545</v>
      </c>
      <c r="B1263" s="4" t="s">
        <v>588</v>
      </c>
      <c r="C1263" s="4">
        <v>511190</v>
      </c>
      <c r="D1263" s="4" t="s">
        <v>3113</v>
      </c>
    </row>
    <row r="1264" spans="1:4" x14ac:dyDescent="0.2">
      <c r="A1264" s="4">
        <v>545</v>
      </c>
      <c r="B1264" s="4" t="s">
        <v>588</v>
      </c>
      <c r="C1264" s="4">
        <v>511199</v>
      </c>
      <c r="D1264" s="4" t="s">
        <v>3114</v>
      </c>
    </row>
    <row r="1265" spans="1:4" x14ac:dyDescent="0.2">
      <c r="A1265" s="4">
        <v>546</v>
      </c>
      <c r="B1265" s="4" t="s">
        <v>589</v>
      </c>
      <c r="C1265" s="4">
        <v>512000</v>
      </c>
      <c r="D1265" s="4" t="s">
        <v>3115</v>
      </c>
    </row>
    <row r="1266" spans="1:4" x14ac:dyDescent="0.2">
      <c r="A1266" s="4">
        <v>546</v>
      </c>
      <c r="B1266" s="4" t="s">
        <v>589</v>
      </c>
      <c r="C1266" s="4">
        <v>512100</v>
      </c>
      <c r="D1266" s="4" t="s">
        <v>3116</v>
      </c>
    </row>
    <row r="1267" spans="1:4" x14ac:dyDescent="0.2">
      <c r="A1267" s="4">
        <v>546</v>
      </c>
      <c r="B1267" s="4" t="s">
        <v>589</v>
      </c>
      <c r="C1267" s="4">
        <v>512130</v>
      </c>
      <c r="D1267" s="4" t="s">
        <v>3117</v>
      </c>
    </row>
    <row r="1268" spans="1:4" x14ac:dyDescent="0.2">
      <c r="A1268" s="4">
        <v>546</v>
      </c>
      <c r="B1268" s="4" t="s">
        <v>589</v>
      </c>
      <c r="C1268" s="4">
        <v>512191</v>
      </c>
      <c r="D1268" s="4" t="s">
        <v>3118</v>
      </c>
    </row>
    <row r="1269" spans="1:4" x14ac:dyDescent="0.2">
      <c r="A1269" s="4">
        <v>546</v>
      </c>
      <c r="B1269" s="4" t="s">
        <v>589</v>
      </c>
      <c r="C1269" s="4">
        <v>512200</v>
      </c>
      <c r="D1269" s="4" t="s">
        <v>3119</v>
      </c>
    </row>
    <row r="1270" spans="1:4" x14ac:dyDescent="0.2">
      <c r="A1270" s="4">
        <v>546</v>
      </c>
      <c r="B1270" s="4" t="s">
        <v>589</v>
      </c>
      <c r="C1270" s="4">
        <v>512230</v>
      </c>
      <c r="D1270" s="4" t="s">
        <v>3120</v>
      </c>
    </row>
    <row r="1271" spans="1:4" x14ac:dyDescent="0.2">
      <c r="A1271" s="4">
        <v>546</v>
      </c>
      <c r="B1271" s="4" t="s">
        <v>589</v>
      </c>
      <c r="C1271" s="4">
        <v>512240</v>
      </c>
      <c r="D1271" s="4" t="s">
        <v>3121</v>
      </c>
    </row>
    <row r="1272" spans="1:4" x14ac:dyDescent="0.2">
      <c r="A1272" s="4">
        <v>546</v>
      </c>
      <c r="B1272" s="4" t="s">
        <v>589</v>
      </c>
      <c r="C1272" s="4">
        <v>512250</v>
      </c>
      <c r="D1272" s="4" t="s">
        <v>3122</v>
      </c>
    </row>
    <row r="1273" spans="1:4" x14ac:dyDescent="0.2">
      <c r="A1273" s="4">
        <v>546</v>
      </c>
      <c r="B1273" s="4" t="s">
        <v>589</v>
      </c>
      <c r="C1273" s="4">
        <v>512290</v>
      </c>
      <c r="D1273" s="4" t="s">
        <v>3123</v>
      </c>
    </row>
    <row r="1274" spans="1:4" x14ac:dyDescent="0.2">
      <c r="A1274" s="4">
        <v>547</v>
      </c>
      <c r="B1274" s="4" t="s">
        <v>590</v>
      </c>
      <c r="C1274" s="4">
        <v>334220</v>
      </c>
      <c r="D1274" s="4" t="s">
        <v>3124</v>
      </c>
    </row>
    <row r="1275" spans="1:4" x14ac:dyDescent="0.2">
      <c r="A1275" s="4">
        <v>547</v>
      </c>
      <c r="B1275" s="4" t="s">
        <v>590</v>
      </c>
      <c r="C1275" s="4">
        <v>515000</v>
      </c>
      <c r="D1275" s="4" t="s">
        <v>3125</v>
      </c>
    </row>
    <row r="1276" spans="1:4" x14ac:dyDescent="0.2">
      <c r="A1276" s="4">
        <v>547</v>
      </c>
      <c r="B1276" s="4" t="s">
        <v>590</v>
      </c>
      <c r="C1276" s="4">
        <v>515100</v>
      </c>
      <c r="D1276" s="4" t="s">
        <v>3126</v>
      </c>
    </row>
    <row r="1277" spans="1:4" x14ac:dyDescent="0.2">
      <c r="A1277" s="4">
        <v>547</v>
      </c>
      <c r="B1277" s="4" t="s">
        <v>590</v>
      </c>
      <c r="C1277" s="4">
        <v>515110</v>
      </c>
      <c r="D1277" s="4" t="s">
        <v>3127</v>
      </c>
    </row>
    <row r="1278" spans="1:4" x14ac:dyDescent="0.2">
      <c r="A1278" s="4">
        <v>547</v>
      </c>
      <c r="B1278" s="4" t="s">
        <v>590</v>
      </c>
      <c r="C1278" s="4">
        <v>515111</v>
      </c>
      <c r="D1278" s="4" t="s">
        <v>3128</v>
      </c>
    </row>
    <row r="1279" spans="1:4" x14ac:dyDescent="0.2">
      <c r="A1279" s="4">
        <v>547</v>
      </c>
      <c r="B1279" s="4" t="s">
        <v>590</v>
      </c>
      <c r="C1279" s="4">
        <v>515112</v>
      </c>
      <c r="D1279" s="4" t="s">
        <v>3129</v>
      </c>
    </row>
    <row r="1280" spans="1:4" x14ac:dyDescent="0.2">
      <c r="A1280" s="4">
        <v>548</v>
      </c>
      <c r="B1280" s="4" t="s">
        <v>591</v>
      </c>
      <c r="C1280" s="4">
        <v>515000</v>
      </c>
      <c r="D1280" s="4" t="s">
        <v>3125</v>
      </c>
    </row>
    <row r="1281" spans="1:4" x14ac:dyDescent="0.2">
      <c r="A1281" s="4">
        <v>548</v>
      </c>
      <c r="B1281" s="4" t="s">
        <v>591</v>
      </c>
      <c r="C1281" s="4">
        <v>515120</v>
      </c>
      <c r="D1281" s="4" t="s">
        <v>591</v>
      </c>
    </row>
    <row r="1282" spans="1:4" x14ac:dyDescent="0.2">
      <c r="A1282" s="4">
        <v>549</v>
      </c>
      <c r="B1282" s="4" t="s">
        <v>592</v>
      </c>
      <c r="C1282" s="4">
        <v>515200</v>
      </c>
      <c r="D1282" s="4" t="s">
        <v>3130</v>
      </c>
    </row>
    <row r="1283" spans="1:4" x14ac:dyDescent="0.2">
      <c r="A1283" s="4">
        <v>549</v>
      </c>
      <c r="B1283" s="4" t="s">
        <v>592</v>
      </c>
      <c r="C1283" s="4">
        <v>515210</v>
      </c>
      <c r="D1283" s="4" t="s">
        <v>3130</v>
      </c>
    </row>
    <row r="1284" spans="1:4" x14ac:dyDescent="0.2">
      <c r="A1284" s="4">
        <v>552</v>
      </c>
      <c r="B1284" s="4" t="s">
        <v>739</v>
      </c>
      <c r="C1284" s="4">
        <v>517400</v>
      </c>
      <c r="D1284" s="4" t="s">
        <v>3131</v>
      </c>
    </row>
    <row r="1285" spans="1:4" x14ac:dyDescent="0.2">
      <c r="A1285" s="4">
        <v>552</v>
      </c>
      <c r="B1285" s="4" t="s">
        <v>739</v>
      </c>
      <c r="C1285" s="4">
        <v>517410</v>
      </c>
      <c r="D1285" s="4" t="s">
        <v>3131</v>
      </c>
    </row>
    <row r="1286" spans="1:4" x14ac:dyDescent="0.2">
      <c r="A1286" s="4">
        <v>555</v>
      </c>
      <c r="B1286" s="4" t="s">
        <v>593</v>
      </c>
      <c r="C1286" s="4">
        <v>334220</v>
      </c>
      <c r="D1286" s="4" t="s">
        <v>3124</v>
      </c>
    </row>
    <row r="1287" spans="1:4" x14ac:dyDescent="0.2">
      <c r="A1287" s="4">
        <v>557</v>
      </c>
      <c r="B1287" s="4" t="s">
        <v>697</v>
      </c>
      <c r="C1287" s="4">
        <v>532282</v>
      </c>
      <c r="D1287" s="4" t="s">
        <v>3132</v>
      </c>
    </row>
    <row r="1288" spans="1:4" x14ac:dyDescent="0.2">
      <c r="A1288" s="4">
        <v>558</v>
      </c>
      <c r="B1288" s="4" t="s">
        <v>71</v>
      </c>
      <c r="C1288" s="4">
        <v>334614</v>
      </c>
      <c r="D1288" s="4" t="s">
        <v>3133</v>
      </c>
    </row>
    <row r="1289" spans="1:4" x14ac:dyDescent="0.2">
      <c r="A1289" s="4">
        <v>560</v>
      </c>
      <c r="B1289" s="4" t="s">
        <v>571</v>
      </c>
      <c r="C1289" s="4">
        <v>512131</v>
      </c>
      <c r="D1289" s="4" t="s">
        <v>3134</v>
      </c>
    </row>
    <row r="1290" spans="1:4" x14ac:dyDescent="0.2">
      <c r="A1290" s="4">
        <v>560</v>
      </c>
      <c r="B1290" s="4" t="s">
        <v>571</v>
      </c>
      <c r="C1290" s="4">
        <v>512132</v>
      </c>
      <c r="D1290" s="4" t="s">
        <v>1641</v>
      </c>
    </row>
    <row r="1291" spans="1:4" x14ac:dyDescent="0.2">
      <c r="A1291" s="4">
        <v>560</v>
      </c>
      <c r="B1291" s="4" t="s">
        <v>571</v>
      </c>
      <c r="C1291" s="4">
        <v>711110</v>
      </c>
      <c r="D1291" s="4" t="s">
        <v>3135</v>
      </c>
    </row>
    <row r="1292" spans="1:4" x14ac:dyDescent="0.2">
      <c r="A1292" s="4">
        <v>561</v>
      </c>
      <c r="B1292" s="4" t="s">
        <v>594</v>
      </c>
      <c r="C1292" s="4">
        <v>512110</v>
      </c>
      <c r="D1292" s="4" t="s">
        <v>3136</v>
      </c>
    </row>
    <row r="1293" spans="1:4" x14ac:dyDescent="0.2">
      <c r="A1293" s="4">
        <v>561</v>
      </c>
      <c r="B1293" s="4" t="s">
        <v>594</v>
      </c>
      <c r="C1293" s="4">
        <v>512120</v>
      </c>
      <c r="D1293" s="4" t="s">
        <v>3137</v>
      </c>
    </row>
    <row r="1294" spans="1:4" x14ac:dyDescent="0.2">
      <c r="A1294" s="4">
        <v>561</v>
      </c>
      <c r="B1294" s="4" t="s">
        <v>594</v>
      </c>
      <c r="C1294" s="4">
        <v>512191</v>
      </c>
      <c r="D1294" s="4" t="s">
        <v>3118</v>
      </c>
    </row>
    <row r="1295" spans="1:4" x14ac:dyDescent="0.2">
      <c r="A1295" s="4">
        <v>561</v>
      </c>
      <c r="B1295" s="4" t="s">
        <v>594</v>
      </c>
      <c r="C1295" s="4">
        <v>512199</v>
      </c>
      <c r="D1295" s="4" t="s">
        <v>3138</v>
      </c>
    </row>
    <row r="1296" spans="1:4" x14ac:dyDescent="0.2">
      <c r="A1296" s="4">
        <v>561</v>
      </c>
      <c r="B1296" s="4" t="s">
        <v>594</v>
      </c>
      <c r="C1296" s="4">
        <v>512250</v>
      </c>
      <c r="D1296" s="4" t="s">
        <v>3122</v>
      </c>
    </row>
    <row r="1297" spans="1:4" x14ac:dyDescent="0.2">
      <c r="A1297" s="4">
        <v>562</v>
      </c>
      <c r="B1297" s="4" t="s">
        <v>595</v>
      </c>
      <c r="C1297" s="4">
        <v>519000</v>
      </c>
      <c r="D1297" s="4" t="s">
        <v>3139</v>
      </c>
    </row>
    <row r="1298" spans="1:4" x14ac:dyDescent="0.2">
      <c r="A1298" s="4">
        <v>562</v>
      </c>
      <c r="B1298" s="4" t="s">
        <v>595</v>
      </c>
      <c r="C1298" s="4">
        <v>519100</v>
      </c>
      <c r="D1298" s="4" t="s">
        <v>3139</v>
      </c>
    </row>
    <row r="1299" spans="1:4" x14ac:dyDescent="0.2">
      <c r="A1299" s="4">
        <v>562</v>
      </c>
      <c r="B1299" s="4" t="s">
        <v>595</v>
      </c>
      <c r="C1299" s="4">
        <v>519190</v>
      </c>
      <c r="D1299" s="4" t="s">
        <v>2583</v>
      </c>
    </row>
    <row r="1300" spans="1:4" x14ac:dyDescent="0.2">
      <c r="A1300" s="4">
        <v>563</v>
      </c>
      <c r="B1300" s="4" t="s">
        <v>596</v>
      </c>
      <c r="C1300" s="4">
        <v>518210</v>
      </c>
      <c r="D1300" s="4" t="s">
        <v>2341</v>
      </c>
    </row>
    <row r="1301" spans="1:4" x14ac:dyDescent="0.2">
      <c r="A1301" s="4">
        <v>564</v>
      </c>
      <c r="B1301" s="4" t="s">
        <v>597</v>
      </c>
      <c r="C1301" s="4">
        <v>519130</v>
      </c>
      <c r="D1301" s="4" t="s">
        <v>3140</v>
      </c>
    </row>
    <row r="1302" spans="1:4" x14ac:dyDescent="0.2">
      <c r="A1302" s="4">
        <v>565</v>
      </c>
      <c r="B1302" s="4" t="s">
        <v>601</v>
      </c>
      <c r="C1302" s="4">
        <v>212000</v>
      </c>
      <c r="D1302" s="4" t="s">
        <v>3141</v>
      </c>
    </row>
    <row r="1303" spans="1:4" x14ac:dyDescent="0.2">
      <c r="A1303" s="4">
        <v>565</v>
      </c>
      <c r="B1303" s="4" t="s">
        <v>601</v>
      </c>
      <c r="C1303" s="4">
        <v>212210</v>
      </c>
      <c r="D1303" s="4" t="s">
        <v>3142</v>
      </c>
    </row>
    <row r="1304" spans="1:4" x14ac:dyDescent="0.2">
      <c r="A1304" s="4">
        <v>565</v>
      </c>
      <c r="B1304" s="4" t="s">
        <v>601</v>
      </c>
      <c r="C1304" s="4">
        <v>212230</v>
      </c>
      <c r="D1304" s="4" t="s">
        <v>3143</v>
      </c>
    </row>
    <row r="1305" spans="1:4" x14ac:dyDescent="0.2">
      <c r="A1305" s="4">
        <v>565</v>
      </c>
      <c r="B1305" s="4" t="s">
        <v>601</v>
      </c>
      <c r="C1305" s="4">
        <v>212291</v>
      </c>
      <c r="D1305" s="4" t="s">
        <v>3144</v>
      </c>
    </row>
    <row r="1306" spans="1:4" x14ac:dyDescent="0.2">
      <c r="A1306" s="4">
        <v>565</v>
      </c>
      <c r="B1306" s="4" t="s">
        <v>601</v>
      </c>
      <c r="C1306" s="4">
        <v>212299</v>
      </c>
      <c r="D1306" s="4" t="s">
        <v>3145</v>
      </c>
    </row>
    <row r="1307" spans="1:4" x14ac:dyDescent="0.2">
      <c r="A1307" s="4">
        <v>565</v>
      </c>
      <c r="B1307" s="4" t="s">
        <v>601</v>
      </c>
      <c r="C1307" s="4">
        <v>212393</v>
      </c>
      <c r="D1307" s="4" t="s">
        <v>3146</v>
      </c>
    </row>
    <row r="1308" spans="1:4" x14ac:dyDescent="0.2">
      <c r="A1308" s="4">
        <v>565</v>
      </c>
      <c r="B1308" s="4" t="s">
        <v>601</v>
      </c>
      <c r="C1308" s="4">
        <v>213000</v>
      </c>
      <c r="D1308" s="4" t="s">
        <v>3147</v>
      </c>
    </row>
    <row r="1309" spans="1:4" x14ac:dyDescent="0.2">
      <c r="A1309" s="4">
        <v>565</v>
      </c>
      <c r="B1309" s="4" t="s">
        <v>601</v>
      </c>
      <c r="C1309" s="4">
        <v>213100</v>
      </c>
      <c r="D1309" s="4" t="s">
        <v>3147</v>
      </c>
    </row>
    <row r="1310" spans="1:4" x14ac:dyDescent="0.2">
      <c r="A1310" s="4">
        <v>565</v>
      </c>
      <c r="B1310" s="4" t="s">
        <v>601</v>
      </c>
      <c r="C1310" s="4">
        <v>213110</v>
      </c>
      <c r="D1310" s="4" t="s">
        <v>3147</v>
      </c>
    </row>
    <row r="1311" spans="1:4" x14ac:dyDescent="0.2">
      <c r="A1311" s="4">
        <v>565</v>
      </c>
      <c r="B1311" s="4" t="s">
        <v>601</v>
      </c>
      <c r="C1311" s="4">
        <v>213114</v>
      </c>
      <c r="D1311" s="4" t="s">
        <v>3148</v>
      </c>
    </row>
    <row r="1312" spans="1:4" x14ac:dyDescent="0.2">
      <c r="A1312" s="4">
        <v>566</v>
      </c>
      <c r="B1312" s="4" t="s">
        <v>602</v>
      </c>
      <c r="C1312" s="4">
        <v>212291</v>
      </c>
      <c r="D1312" s="4" t="s">
        <v>3144</v>
      </c>
    </row>
    <row r="1313" spans="1:4" x14ac:dyDescent="0.2">
      <c r="A1313" s="4">
        <v>567</v>
      </c>
      <c r="B1313" s="4" t="s">
        <v>603</v>
      </c>
      <c r="C1313" s="4">
        <v>212299</v>
      </c>
      <c r="D1313" s="4" t="s">
        <v>3145</v>
      </c>
    </row>
    <row r="1314" spans="1:4" x14ac:dyDescent="0.2">
      <c r="A1314" s="4">
        <v>568</v>
      </c>
      <c r="B1314" s="4" t="s">
        <v>604</v>
      </c>
      <c r="C1314" s="4">
        <v>212220</v>
      </c>
      <c r="D1314" s="4" t="s">
        <v>3149</v>
      </c>
    </row>
    <row r="1315" spans="1:4" x14ac:dyDescent="0.2">
      <c r="A1315" s="4">
        <v>568</v>
      </c>
      <c r="B1315" s="4" t="s">
        <v>604</v>
      </c>
      <c r="C1315" s="4">
        <v>212221</v>
      </c>
      <c r="D1315" s="4" t="s">
        <v>3150</v>
      </c>
    </row>
    <row r="1316" spans="1:4" x14ac:dyDescent="0.2">
      <c r="A1316" s="4">
        <v>568</v>
      </c>
      <c r="B1316" s="4" t="s">
        <v>604</v>
      </c>
      <c r="C1316" s="4">
        <v>212222</v>
      </c>
      <c r="D1316" s="4" t="s">
        <v>3151</v>
      </c>
    </row>
    <row r="1317" spans="1:4" x14ac:dyDescent="0.2">
      <c r="A1317" s="4">
        <v>569</v>
      </c>
      <c r="B1317" s="4" t="s">
        <v>605</v>
      </c>
      <c r="C1317" s="4">
        <v>213114</v>
      </c>
      <c r="D1317" s="4" t="s">
        <v>3148</v>
      </c>
    </row>
    <row r="1318" spans="1:4" x14ac:dyDescent="0.2">
      <c r="A1318" s="4">
        <v>570</v>
      </c>
      <c r="B1318" s="4" t="s">
        <v>606</v>
      </c>
      <c r="C1318" s="4">
        <v>212100</v>
      </c>
      <c r="D1318" s="4" t="s">
        <v>606</v>
      </c>
    </row>
    <row r="1319" spans="1:4" x14ac:dyDescent="0.2">
      <c r="A1319" s="4">
        <v>570</v>
      </c>
      <c r="B1319" s="4" t="s">
        <v>606</v>
      </c>
      <c r="C1319" s="4">
        <v>212110</v>
      </c>
      <c r="D1319" s="4" t="s">
        <v>606</v>
      </c>
    </row>
    <row r="1320" spans="1:4" x14ac:dyDescent="0.2">
      <c r="A1320" s="4">
        <v>570</v>
      </c>
      <c r="B1320" s="4" t="s">
        <v>606</v>
      </c>
      <c r="C1320" s="4">
        <v>212111</v>
      </c>
      <c r="D1320" s="4" t="s">
        <v>3152</v>
      </c>
    </row>
    <row r="1321" spans="1:4" x14ac:dyDescent="0.2">
      <c r="A1321" s="4">
        <v>570</v>
      </c>
      <c r="B1321" s="4" t="s">
        <v>606</v>
      </c>
      <c r="C1321" s="4">
        <v>212112</v>
      </c>
      <c r="D1321" s="4" t="s">
        <v>3153</v>
      </c>
    </row>
    <row r="1322" spans="1:4" x14ac:dyDescent="0.2">
      <c r="A1322" s="4">
        <v>570</v>
      </c>
      <c r="B1322" s="4" t="s">
        <v>606</v>
      </c>
      <c r="C1322" s="4">
        <v>212113</v>
      </c>
      <c r="D1322" s="4" t="s">
        <v>1663</v>
      </c>
    </row>
    <row r="1323" spans="1:4" x14ac:dyDescent="0.2">
      <c r="A1323" s="4">
        <v>570</v>
      </c>
      <c r="B1323" s="4" t="s">
        <v>606</v>
      </c>
      <c r="C1323" s="4">
        <v>213113</v>
      </c>
      <c r="D1323" s="4" t="s">
        <v>3154</v>
      </c>
    </row>
    <row r="1324" spans="1:4" x14ac:dyDescent="0.2">
      <c r="A1324" s="4">
        <v>571</v>
      </c>
      <c r="B1324" s="4" t="s">
        <v>607</v>
      </c>
      <c r="C1324" s="4">
        <v>210000</v>
      </c>
      <c r="D1324" s="4" t="s">
        <v>2738</v>
      </c>
    </row>
    <row r="1325" spans="1:4" x14ac:dyDescent="0.2">
      <c r="A1325" s="4">
        <v>571</v>
      </c>
      <c r="B1325" s="4" t="s">
        <v>607</v>
      </c>
      <c r="C1325" s="4">
        <v>212311</v>
      </c>
      <c r="D1325" s="4" t="s">
        <v>3155</v>
      </c>
    </row>
    <row r="1326" spans="1:4" x14ac:dyDescent="0.2">
      <c r="A1326" s="4">
        <v>571</v>
      </c>
      <c r="B1326" s="4" t="s">
        <v>607</v>
      </c>
      <c r="C1326" s="4">
        <v>212312</v>
      </c>
      <c r="D1326" s="4" t="s">
        <v>3156</v>
      </c>
    </row>
    <row r="1327" spans="1:4" x14ac:dyDescent="0.2">
      <c r="A1327" s="4">
        <v>571</v>
      </c>
      <c r="B1327" s="4" t="s">
        <v>607</v>
      </c>
      <c r="C1327" s="4">
        <v>212313</v>
      </c>
      <c r="D1327" s="4" t="s">
        <v>3157</v>
      </c>
    </row>
    <row r="1328" spans="1:4" x14ac:dyDescent="0.2">
      <c r="A1328" s="4">
        <v>571</v>
      </c>
      <c r="B1328" s="4" t="s">
        <v>607</v>
      </c>
      <c r="C1328" s="4">
        <v>212319</v>
      </c>
      <c r="D1328" s="4" t="s">
        <v>3158</v>
      </c>
    </row>
    <row r="1329" spans="1:4" x14ac:dyDescent="0.2">
      <c r="A1329" s="4">
        <v>571</v>
      </c>
      <c r="B1329" s="4" t="s">
        <v>607</v>
      </c>
      <c r="C1329" s="4">
        <v>212399</v>
      </c>
      <c r="D1329" s="4" t="s">
        <v>3159</v>
      </c>
    </row>
    <row r="1330" spans="1:4" x14ac:dyDescent="0.2">
      <c r="A1330" s="4">
        <v>571</v>
      </c>
      <c r="B1330" s="4" t="s">
        <v>607</v>
      </c>
      <c r="C1330" s="4">
        <v>327000</v>
      </c>
      <c r="D1330" s="4" t="s">
        <v>3160</v>
      </c>
    </row>
    <row r="1331" spans="1:4" x14ac:dyDescent="0.2">
      <c r="A1331" s="4">
        <v>571</v>
      </c>
      <c r="B1331" s="4" t="s">
        <v>607</v>
      </c>
      <c r="C1331" s="4">
        <v>327992</v>
      </c>
      <c r="D1331" s="4" t="s">
        <v>3161</v>
      </c>
    </row>
    <row r="1332" spans="1:4" x14ac:dyDescent="0.2">
      <c r="A1332" s="4">
        <v>571</v>
      </c>
      <c r="B1332" s="4" t="s">
        <v>607</v>
      </c>
      <c r="C1332" s="4">
        <v>327993</v>
      </c>
      <c r="D1332" s="4" t="s">
        <v>3162</v>
      </c>
    </row>
    <row r="1333" spans="1:4" x14ac:dyDescent="0.2">
      <c r="A1333" s="4">
        <v>571</v>
      </c>
      <c r="B1333" s="4" t="s">
        <v>607</v>
      </c>
      <c r="C1333" s="4">
        <v>327999</v>
      </c>
      <c r="D1333" s="4" t="s">
        <v>3163</v>
      </c>
    </row>
    <row r="1334" spans="1:4" x14ac:dyDescent="0.2">
      <c r="A1334" s="4">
        <v>572</v>
      </c>
      <c r="B1334" s="4" t="s">
        <v>608</v>
      </c>
      <c r="C1334" s="4">
        <v>327400</v>
      </c>
      <c r="D1334" s="4" t="s">
        <v>3164</v>
      </c>
    </row>
    <row r="1335" spans="1:4" x14ac:dyDescent="0.2">
      <c r="A1335" s="4">
        <v>572</v>
      </c>
      <c r="B1335" s="4" t="s">
        <v>608</v>
      </c>
      <c r="C1335" s="4">
        <v>327420</v>
      </c>
      <c r="D1335" s="4" t="s">
        <v>3165</v>
      </c>
    </row>
    <row r="1336" spans="1:4" x14ac:dyDescent="0.2">
      <c r="A1336" s="4">
        <v>573</v>
      </c>
      <c r="B1336" s="4" t="s">
        <v>175</v>
      </c>
      <c r="C1336" s="4">
        <v>327991</v>
      </c>
      <c r="D1336" s="4" t="s">
        <v>3166</v>
      </c>
    </row>
    <row r="1337" spans="1:4" x14ac:dyDescent="0.2">
      <c r="A1337" s="4">
        <v>575</v>
      </c>
      <c r="B1337" s="4" t="s">
        <v>609</v>
      </c>
      <c r="C1337" s="4">
        <v>331110</v>
      </c>
      <c r="D1337" s="4" t="s">
        <v>3167</v>
      </c>
    </row>
    <row r="1338" spans="1:4" x14ac:dyDescent="0.2">
      <c r="A1338" s="4">
        <v>576</v>
      </c>
      <c r="B1338" s="4" t="s">
        <v>527</v>
      </c>
      <c r="C1338" s="4">
        <v>331200</v>
      </c>
      <c r="D1338" s="4" t="s">
        <v>3168</v>
      </c>
    </row>
    <row r="1339" spans="1:4" x14ac:dyDescent="0.2">
      <c r="A1339" s="4">
        <v>576</v>
      </c>
      <c r="B1339" s="4" t="s">
        <v>527</v>
      </c>
      <c r="C1339" s="4">
        <v>331210</v>
      </c>
      <c r="D1339" s="4" t="s">
        <v>3169</v>
      </c>
    </row>
    <row r="1340" spans="1:4" x14ac:dyDescent="0.2">
      <c r="A1340" s="4">
        <v>576</v>
      </c>
      <c r="B1340" s="4" t="s">
        <v>527</v>
      </c>
      <c r="C1340" s="4">
        <v>331220</v>
      </c>
      <c r="D1340" s="4" t="s">
        <v>3170</v>
      </c>
    </row>
    <row r="1341" spans="1:4" x14ac:dyDescent="0.2">
      <c r="A1341" s="4">
        <v>576</v>
      </c>
      <c r="B1341" s="4" t="s">
        <v>527</v>
      </c>
      <c r="C1341" s="4">
        <v>331221</v>
      </c>
      <c r="D1341" s="4" t="s">
        <v>3171</v>
      </c>
    </row>
    <row r="1342" spans="1:4" x14ac:dyDescent="0.2">
      <c r="A1342" s="4">
        <v>577</v>
      </c>
      <c r="B1342" s="4" t="s">
        <v>610</v>
      </c>
      <c r="C1342" s="4">
        <v>331100</v>
      </c>
      <c r="D1342" s="4" t="s">
        <v>3167</v>
      </c>
    </row>
    <row r="1343" spans="1:4" x14ac:dyDescent="0.2">
      <c r="A1343" s="4">
        <v>577</v>
      </c>
      <c r="B1343" s="4" t="s">
        <v>610</v>
      </c>
      <c r="C1343" s="4">
        <v>331110</v>
      </c>
      <c r="D1343" s="4" t="s">
        <v>3167</v>
      </c>
    </row>
    <row r="1344" spans="1:4" x14ac:dyDescent="0.2">
      <c r="A1344" s="4">
        <v>577</v>
      </c>
      <c r="B1344" s="4" t="s">
        <v>610</v>
      </c>
      <c r="C1344" s="4">
        <v>331500</v>
      </c>
      <c r="D1344" s="4" t="s">
        <v>3172</v>
      </c>
    </row>
    <row r="1345" spans="1:4" x14ac:dyDescent="0.2">
      <c r="A1345" s="4">
        <v>577</v>
      </c>
      <c r="B1345" s="4" t="s">
        <v>610</v>
      </c>
      <c r="C1345" s="4">
        <v>331510</v>
      </c>
      <c r="D1345" s="4" t="s">
        <v>3173</v>
      </c>
    </row>
    <row r="1346" spans="1:4" x14ac:dyDescent="0.2">
      <c r="A1346" s="4">
        <v>577</v>
      </c>
      <c r="B1346" s="4" t="s">
        <v>610</v>
      </c>
      <c r="C1346" s="4">
        <v>331511</v>
      </c>
      <c r="D1346" s="4" t="s">
        <v>3174</v>
      </c>
    </row>
    <row r="1347" spans="1:4" x14ac:dyDescent="0.2">
      <c r="A1347" s="4">
        <v>577</v>
      </c>
      <c r="B1347" s="4" t="s">
        <v>610</v>
      </c>
      <c r="C1347" s="4">
        <v>331512</v>
      </c>
      <c r="D1347" s="4" t="s">
        <v>1705</v>
      </c>
    </row>
    <row r="1348" spans="1:4" x14ac:dyDescent="0.2">
      <c r="A1348" s="4">
        <v>577</v>
      </c>
      <c r="B1348" s="4" t="s">
        <v>610</v>
      </c>
      <c r="C1348" s="4">
        <v>331513</v>
      </c>
      <c r="D1348" s="4" t="s">
        <v>3175</v>
      </c>
    </row>
    <row r="1349" spans="1:4" x14ac:dyDescent="0.2">
      <c r="A1349" s="4">
        <v>578</v>
      </c>
      <c r="B1349" s="4" t="s">
        <v>611</v>
      </c>
      <c r="C1349" s="4">
        <v>331313</v>
      </c>
      <c r="D1349" s="4" t="s">
        <v>3176</v>
      </c>
    </row>
    <row r="1350" spans="1:4" x14ac:dyDescent="0.2">
      <c r="A1350" s="4">
        <v>578</v>
      </c>
      <c r="B1350" s="4" t="s">
        <v>611</v>
      </c>
      <c r="C1350" s="4">
        <v>331314</v>
      </c>
      <c r="D1350" s="4" t="s">
        <v>3177</v>
      </c>
    </row>
    <row r="1351" spans="1:4" x14ac:dyDescent="0.2">
      <c r="A1351" s="4">
        <v>578</v>
      </c>
      <c r="B1351" s="4" t="s">
        <v>611</v>
      </c>
      <c r="C1351" s="4">
        <v>331410</v>
      </c>
      <c r="D1351" s="4" t="s">
        <v>3178</v>
      </c>
    </row>
    <row r="1352" spans="1:4" x14ac:dyDescent="0.2">
      <c r="A1352" s="4">
        <v>578</v>
      </c>
      <c r="B1352" s="4" t="s">
        <v>611</v>
      </c>
      <c r="C1352" s="4">
        <v>331492</v>
      </c>
      <c r="D1352" s="4" t="s">
        <v>3179</v>
      </c>
    </row>
    <row r="1353" spans="1:4" x14ac:dyDescent="0.2">
      <c r="A1353" s="4">
        <v>578</v>
      </c>
      <c r="B1353" s="4" t="s">
        <v>611</v>
      </c>
      <c r="C1353" s="4">
        <v>332811</v>
      </c>
      <c r="D1353" s="4" t="s">
        <v>1713</v>
      </c>
    </row>
    <row r="1354" spans="1:4" x14ac:dyDescent="0.2">
      <c r="A1354" s="4">
        <v>579</v>
      </c>
      <c r="B1354" s="4" t="s">
        <v>612</v>
      </c>
      <c r="C1354" s="4">
        <v>331300</v>
      </c>
      <c r="D1354" s="4" t="s">
        <v>3180</v>
      </c>
    </row>
    <row r="1355" spans="1:4" x14ac:dyDescent="0.2">
      <c r="A1355" s="4">
        <v>579</v>
      </c>
      <c r="B1355" s="4" t="s">
        <v>612</v>
      </c>
      <c r="C1355" s="4">
        <v>331310</v>
      </c>
      <c r="D1355" s="4" t="s">
        <v>3180</v>
      </c>
    </row>
    <row r="1356" spans="1:4" x14ac:dyDescent="0.2">
      <c r="A1356" s="4">
        <v>579</v>
      </c>
      <c r="B1356" s="4" t="s">
        <v>612</v>
      </c>
      <c r="C1356" s="4">
        <v>331315</v>
      </c>
      <c r="D1356" s="4" t="s">
        <v>3181</v>
      </c>
    </row>
    <row r="1357" spans="1:4" x14ac:dyDescent="0.2">
      <c r="A1357" s="4">
        <v>579</v>
      </c>
      <c r="B1357" s="4" t="s">
        <v>612</v>
      </c>
      <c r="C1357" s="4">
        <v>331500</v>
      </c>
      <c r="D1357" s="4" t="s">
        <v>3172</v>
      </c>
    </row>
    <row r="1358" spans="1:4" x14ac:dyDescent="0.2">
      <c r="A1358" s="4">
        <v>579</v>
      </c>
      <c r="B1358" s="4" t="s">
        <v>612</v>
      </c>
      <c r="C1358" s="4">
        <v>331524</v>
      </c>
      <c r="D1358" s="4" t="s">
        <v>3182</v>
      </c>
    </row>
    <row r="1359" spans="1:4" x14ac:dyDescent="0.2">
      <c r="A1359" s="4">
        <v>580</v>
      </c>
      <c r="B1359" s="4" t="s">
        <v>613</v>
      </c>
      <c r="C1359" s="4">
        <v>331318</v>
      </c>
      <c r="D1359" s="4" t="s">
        <v>3183</v>
      </c>
    </row>
    <row r="1360" spans="1:4" x14ac:dyDescent="0.2">
      <c r="A1360" s="4">
        <v>580</v>
      </c>
      <c r="B1360" s="4" t="s">
        <v>613</v>
      </c>
      <c r="C1360" s="4">
        <v>331420</v>
      </c>
      <c r="D1360" s="4" t="s">
        <v>3184</v>
      </c>
    </row>
    <row r="1361" spans="1:4" x14ac:dyDescent="0.2">
      <c r="A1361" s="4">
        <v>580</v>
      </c>
      <c r="B1361" s="4" t="s">
        <v>613</v>
      </c>
      <c r="C1361" s="4">
        <v>331490</v>
      </c>
      <c r="D1361" s="4" t="s">
        <v>3185</v>
      </c>
    </row>
    <row r="1362" spans="1:4" x14ac:dyDescent="0.2">
      <c r="A1362" s="4">
        <v>580</v>
      </c>
      <c r="B1362" s="4" t="s">
        <v>613</v>
      </c>
      <c r="C1362" s="4">
        <v>331491</v>
      </c>
      <c r="D1362" s="4" t="s">
        <v>3186</v>
      </c>
    </row>
    <row r="1363" spans="1:4" x14ac:dyDescent="0.2">
      <c r="A1363" s="4">
        <v>581</v>
      </c>
      <c r="B1363" s="4" t="s">
        <v>614</v>
      </c>
      <c r="C1363" s="4">
        <v>331400</v>
      </c>
      <c r="D1363" s="4" t="s">
        <v>3187</v>
      </c>
    </row>
    <row r="1364" spans="1:4" x14ac:dyDescent="0.2">
      <c r="A1364" s="4">
        <v>581</v>
      </c>
      <c r="B1364" s="4" t="s">
        <v>614</v>
      </c>
      <c r="C1364" s="4">
        <v>331500</v>
      </c>
      <c r="D1364" s="4" t="s">
        <v>3172</v>
      </c>
    </row>
    <row r="1365" spans="1:4" x14ac:dyDescent="0.2">
      <c r="A1365" s="4">
        <v>581</v>
      </c>
      <c r="B1365" s="4" t="s">
        <v>614</v>
      </c>
      <c r="C1365" s="4">
        <v>331520</v>
      </c>
      <c r="D1365" s="4" t="s">
        <v>3188</v>
      </c>
    </row>
    <row r="1366" spans="1:4" x14ac:dyDescent="0.2">
      <c r="A1366" s="4">
        <v>581</v>
      </c>
      <c r="B1366" s="4" t="s">
        <v>614</v>
      </c>
      <c r="C1366" s="4">
        <v>331523</v>
      </c>
      <c r="D1366" s="4" t="s">
        <v>3189</v>
      </c>
    </row>
    <row r="1367" spans="1:4" x14ac:dyDescent="0.2">
      <c r="A1367" s="4">
        <v>581</v>
      </c>
      <c r="B1367" s="4" t="s">
        <v>614</v>
      </c>
      <c r="C1367" s="4">
        <v>331529</v>
      </c>
      <c r="D1367" s="4" t="s">
        <v>3190</v>
      </c>
    </row>
    <row r="1368" spans="1:4" x14ac:dyDescent="0.2">
      <c r="A1368" s="4">
        <v>582</v>
      </c>
      <c r="B1368" s="4" t="s">
        <v>615</v>
      </c>
      <c r="C1368" s="4">
        <v>331000</v>
      </c>
      <c r="D1368" s="4" t="s">
        <v>3191</v>
      </c>
    </row>
    <row r="1369" spans="1:4" x14ac:dyDescent="0.2">
      <c r="A1369" s="4">
        <v>582</v>
      </c>
      <c r="B1369" s="4" t="s">
        <v>615</v>
      </c>
      <c r="C1369" s="4">
        <v>332117</v>
      </c>
      <c r="D1369" s="4" t="s">
        <v>3192</v>
      </c>
    </row>
    <row r="1370" spans="1:4" x14ac:dyDescent="0.2">
      <c r="A1370" s="4">
        <v>582</v>
      </c>
      <c r="B1370" s="4" t="s">
        <v>615</v>
      </c>
      <c r="C1370" s="4">
        <v>332300</v>
      </c>
      <c r="D1370" s="4" t="s">
        <v>3193</v>
      </c>
    </row>
    <row r="1371" spans="1:4" x14ac:dyDescent="0.2">
      <c r="A1371" s="4">
        <v>582</v>
      </c>
      <c r="B1371" s="4" t="s">
        <v>615</v>
      </c>
      <c r="C1371" s="4">
        <v>332400</v>
      </c>
      <c r="D1371" s="4" t="s">
        <v>3194</v>
      </c>
    </row>
    <row r="1372" spans="1:4" x14ac:dyDescent="0.2">
      <c r="A1372" s="4">
        <v>582</v>
      </c>
      <c r="B1372" s="4" t="s">
        <v>615</v>
      </c>
      <c r="C1372" s="4">
        <v>332999</v>
      </c>
      <c r="D1372" s="4" t="s">
        <v>3195</v>
      </c>
    </row>
    <row r="1373" spans="1:4" x14ac:dyDescent="0.2">
      <c r="A1373" s="4">
        <v>582</v>
      </c>
      <c r="B1373" s="4" t="s">
        <v>615</v>
      </c>
      <c r="C1373" s="4">
        <v>335991</v>
      </c>
      <c r="D1373" s="4" t="s">
        <v>3196</v>
      </c>
    </row>
    <row r="1374" spans="1:4" x14ac:dyDescent="0.2">
      <c r="A1374" s="4">
        <v>583</v>
      </c>
      <c r="B1374" s="4" t="s">
        <v>528</v>
      </c>
      <c r="C1374" s="4">
        <v>332430</v>
      </c>
      <c r="D1374" s="4" t="s">
        <v>3197</v>
      </c>
    </row>
    <row r="1375" spans="1:4" x14ac:dyDescent="0.2">
      <c r="A1375" s="4">
        <v>583</v>
      </c>
      <c r="B1375" s="4" t="s">
        <v>528</v>
      </c>
      <c r="C1375" s="4">
        <v>332431</v>
      </c>
      <c r="D1375" s="4" t="s">
        <v>3198</v>
      </c>
    </row>
    <row r="1376" spans="1:4" x14ac:dyDescent="0.2">
      <c r="A1376" s="4">
        <v>583</v>
      </c>
      <c r="B1376" s="4" t="s">
        <v>528</v>
      </c>
      <c r="C1376" s="4">
        <v>332439</v>
      </c>
      <c r="D1376" s="4" t="s">
        <v>3199</v>
      </c>
    </row>
    <row r="1377" spans="1:4" x14ac:dyDescent="0.2">
      <c r="A1377" s="4">
        <v>584</v>
      </c>
      <c r="B1377" s="4" t="s">
        <v>529</v>
      </c>
      <c r="C1377" s="4">
        <v>332400</v>
      </c>
      <c r="D1377" s="4" t="s">
        <v>3194</v>
      </c>
    </row>
    <row r="1378" spans="1:4" x14ac:dyDescent="0.2">
      <c r="A1378" s="4">
        <v>584</v>
      </c>
      <c r="B1378" s="4" t="s">
        <v>529</v>
      </c>
      <c r="C1378" s="4">
        <v>332439</v>
      </c>
      <c r="D1378" s="4" t="s">
        <v>3199</v>
      </c>
    </row>
    <row r="1379" spans="1:4" x14ac:dyDescent="0.2">
      <c r="A1379" s="4">
        <v>585</v>
      </c>
      <c r="B1379" s="4" t="s">
        <v>530</v>
      </c>
      <c r="C1379" s="4">
        <v>332000</v>
      </c>
      <c r="D1379" s="4" t="s">
        <v>3200</v>
      </c>
    </row>
    <row r="1380" spans="1:4" x14ac:dyDescent="0.2">
      <c r="A1380" s="4">
        <v>585</v>
      </c>
      <c r="B1380" s="4" t="s">
        <v>530</v>
      </c>
      <c r="C1380" s="4">
        <v>332300</v>
      </c>
      <c r="D1380" s="4" t="s">
        <v>3193</v>
      </c>
    </row>
    <row r="1381" spans="1:4" x14ac:dyDescent="0.2">
      <c r="A1381" s="4">
        <v>585</v>
      </c>
      <c r="B1381" s="4" t="s">
        <v>530</v>
      </c>
      <c r="C1381" s="4">
        <v>332310</v>
      </c>
      <c r="D1381" s="4" t="s">
        <v>3201</v>
      </c>
    </row>
    <row r="1382" spans="1:4" x14ac:dyDescent="0.2">
      <c r="A1382" s="4">
        <v>585</v>
      </c>
      <c r="B1382" s="4" t="s">
        <v>530</v>
      </c>
      <c r="C1382" s="4">
        <v>332312</v>
      </c>
      <c r="D1382" s="4" t="s">
        <v>3202</v>
      </c>
    </row>
    <row r="1383" spans="1:4" x14ac:dyDescent="0.2">
      <c r="A1383" s="4">
        <v>585</v>
      </c>
      <c r="B1383" s="4" t="s">
        <v>530</v>
      </c>
      <c r="C1383" s="4">
        <v>332313</v>
      </c>
      <c r="D1383" s="4" t="s">
        <v>3203</v>
      </c>
    </row>
    <row r="1384" spans="1:4" x14ac:dyDescent="0.2">
      <c r="A1384" s="4">
        <v>585</v>
      </c>
      <c r="B1384" s="4" t="s">
        <v>530</v>
      </c>
      <c r="C1384" s="4">
        <v>332321</v>
      </c>
      <c r="D1384" s="4" t="s">
        <v>2350</v>
      </c>
    </row>
    <row r="1385" spans="1:4" x14ac:dyDescent="0.2">
      <c r="A1385" s="4">
        <v>585</v>
      </c>
      <c r="B1385" s="4" t="s">
        <v>530</v>
      </c>
      <c r="C1385" s="4">
        <v>332410</v>
      </c>
      <c r="D1385" s="4" t="s">
        <v>3204</v>
      </c>
    </row>
    <row r="1386" spans="1:4" x14ac:dyDescent="0.2">
      <c r="A1386" s="4">
        <v>585</v>
      </c>
      <c r="B1386" s="4" t="s">
        <v>530</v>
      </c>
      <c r="C1386" s="4">
        <v>332420</v>
      </c>
      <c r="D1386" s="4" t="s">
        <v>3205</v>
      </c>
    </row>
    <row r="1387" spans="1:4" x14ac:dyDescent="0.2">
      <c r="A1387" s="4">
        <v>585</v>
      </c>
      <c r="B1387" s="4" t="s">
        <v>530</v>
      </c>
      <c r="C1387" s="4">
        <v>332990</v>
      </c>
      <c r="D1387" s="4" t="s">
        <v>3206</v>
      </c>
    </row>
    <row r="1388" spans="1:4" x14ac:dyDescent="0.2">
      <c r="A1388" s="4">
        <v>585</v>
      </c>
      <c r="B1388" s="4" t="s">
        <v>530</v>
      </c>
      <c r="C1388" s="4">
        <v>332996</v>
      </c>
      <c r="D1388" s="4" t="s">
        <v>3207</v>
      </c>
    </row>
    <row r="1389" spans="1:4" x14ac:dyDescent="0.2">
      <c r="A1389" s="4">
        <v>586</v>
      </c>
      <c r="B1389" s="4" t="s">
        <v>176</v>
      </c>
      <c r="C1389" s="4">
        <v>332313</v>
      </c>
      <c r="D1389" s="4" t="s">
        <v>3203</v>
      </c>
    </row>
    <row r="1390" spans="1:4" x14ac:dyDescent="0.2">
      <c r="A1390" s="4">
        <v>586</v>
      </c>
      <c r="B1390" s="4" t="s">
        <v>176</v>
      </c>
      <c r="C1390" s="4">
        <v>332322</v>
      </c>
      <c r="D1390" s="4" t="s">
        <v>3208</v>
      </c>
    </row>
    <row r="1391" spans="1:4" x14ac:dyDescent="0.2">
      <c r="A1391" s="4">
        <v>588</v>
      </c>
      <c r="B1391" s="4" t="s">
        <v>531</v>
      </c>
      <c r="C1391" s="4">
        <v>332100</v>
      </c>
      <c r="D1391" s="4" t="s">
        <v>3209</v>
      </c>
    </row>
    <row r="1392" spans="1:4" x14ac:dyDescent="0.2">
      <c r="A1392" s="4">
        <v>588</v>
      </c>
      <c r="B1392" s="4" t="s">
        <v>531</v>
      </c>
      <c r="C1392" s="4">
        <v>332110</v>
      </c>
      <c r="D1392" s="4" t="s">
        <v>3209</v>
      </c>
    </row>
    <row r="1393" spans="1:4" x14ac:dyDescent="0.2">
      <c r="A1393" s="4">
        <v>588</v>
      </c>
      <c r="B1393" s="4" t="s">
        <v>531</v>
      </c>
      <c r="C1393" s="4">
        <v>332111</v>
      </c>
      <c r="D1393" s="4" t="s">
        <v>3210</v>
      </c>
    </row>
    <row r="1394" spans="1:4" x14ac:dyDescent="0.2">
      <c r="A1394" s="4">
        <v>588</v>
      </c>
      <c r="B1394" s="4" t="s">
        <v>531</v>
      </c>
      <c r="C1394" s="4">
        <v>332112</v>
      </c>
      <c r="D1394" s="4" t="s">
        <v>3211</v>
      </c>
    </row>
    <row r="1395" spans="1:4" x14ac:dyDescent="0.2">
      <c r="A1395" s="4">
        <v>588</v>
      </c>
      <c r="B1395" s="4" t="s">
        <v>531</v>
      </c>
      <c r="C1395" s="4">
        <v>332114</v>
      </c>
      <c r="D1395" s="4" t="s">
        <v>3212</v>
      </c>
    </row>
    <row r="1396" spans="1:4" x14ac:dyDescent="0.2">
      <c r="A1396" s="4">
        <v>588</v>
      </c>
      <c r="B1396" s="4" t="s">
        <v>531</v>
      </c>
      <c r="C1396" s="4">
        <v>332119</v>
      </c>
      <c r="D1396" s="4" t="s">
        <v>3213</v>
      </c>
    </row>
    <row r="1397" spans="1:4" x14ac:dyDescent="0.2">
      <c r="A1397" s="4">
        <v>589</v>
      </c>
      <c r="B1397" s="4" t="s">
        <v>532</v>
      </c>
      <c r="C1397" s="4">
        <v>325510</v>
      </c>
      <c r="D1397" s="4" t="s">
        <v>2319</v>
      </c>
    </row>
    <row r="1398" spans="1:4" x14ac:dyDescent="0.2">
      <c r="A1398" s="4">
        <v>589</v>
      </c>
      <c r="B1398" s="4" t="s">
        <v>532</v>
      </c>
      <c r="C1398" s="4">
        <v>332800</v>
      </c>
      <c r="D1398" s="4" t="s">
        <v>3214</v>
      </c>
    </row>
    <row r="1399" spans="1:4" x14ac:dyDescent="0.2">
      <c r="A1399" s="4">
        <v>589</v>
      </c>
      <c r="B1399" s="4" t="s">
        <v>532</v>
      </c>
      <c r="C1399" s="4">
        <v>332810</v>
      </c>
      <c r="D1399" s="4" t="s">
        <v>3215</v>
      </c>
    </row>
    <row r="1400" spans="1:4" x14ac:dyDescent="0.2">
      <c r="A1400" s="4">
        <v>589</v>
      </c>
      <c r="B1400" s="4" t="s">
        <v>532</v>
      </c>
      <c r="C1400" s="4">
        <v>332812</v>
      </c>
      <c r="D1400" s="4" t="s">
        <v>3216</v>
      </c>
    </row>
    <row r="1401" spans="1:4" x14ac:dyDescent="0.2">
      <c r="A1401" s="4">
        <v>589</v>
      </c>
      <c r="B1401" s="4" t="s">
        <v>532</v>
      </c>
      <c r="C1401" s="4">
        <v>332813</v>
      </c>
      <c r="D1401" s="4" t="s">
        <v>3217</v>
      </c>
    </row>
    <row r="1402" spans="1:4" x14ac:dyDescent="0.2">
      <c r="A1402" s="4">
        <v>591</v>
      </c>
      <c r="B1402" s="4" t="s">
        <v>616</v>
      </c>
      <c r="C1402" s="4">
        <v>333000</v>
      </c>
      <c r="D1402" s="4" t="s">
        <v>2372</v>
      </c>
    </row>
    <row r="1403" spans="1:4" x14ac:dyDescent="0.2">
      <c r="A1403" s="4">
        <v>591</v>
      </c>
      <c r="B1403" s="4" t="s">
        <v>616</v>
      </c>
      <c r="C1403" s="4">
        <v>333100</v>
      </c>
      <c r="D1403" s="4" t="s">
        <v>2373</v>
      </c>
    </row>
    <row r="1404" spans="1:4" x14ac:dyDescent="0.2">
      <c r="A1404" s="4">
        <v>591</v>
      </c>
      <c r="B1404" s="4" t="s">
        <v>616</v>
      </c>
      <c r="C1404" s="4">
        <v>333130</v>
      </c>
      <c r="D1404" s="4" t="s">
        <v>2744</v>
      </c>
    </row>
    <row r="1405" spans="1:4" x14ac:dyDescent="0.2">
      <c r="A1405" s="4">
        <v>591</v>
      </c>
      <c r="B1405" s="4" t="s">
        <v>616</v>
      </c>
      <c r="C1405" s="4">
        <v>333131</v>
      </c>
      <c r="D1405" s="4" t="s">
        <v>3218</v>
      </c>
    </row>
    <row r="1406" spans="1:4" x14ac:dyDescent="0.2">
      <c r="A1406" s="4">
        <v>592</v>
      </c>
      <c r="B1406" s="4" t="s">
        <v>533</v>
      </c>
      <c r="C1406" s="4">
        <v>333514</v>
      </c>
      <c r="D1406" s="4" t="s">
        <v>3219</v>
      </c>
    </row>
    <row r="1407" spans="1:4" x14ac:dyDescent="0.2">
      <c r="A1407" s="4">
        <v>592</v>
      </c>
      <c r="B1407" s="4" t="s">
        <v>533</v>
      </c>
      <c r="C1407" s="4">
        <v>333515</v>
      </c>
      <c r="D1407" s="4" t="s">
        <v>3220</v>
      </c>
    </row>
    <row r="1408" spans="1:4" x14ac:dyDescent="0.2">
      <c r="A1408" s="4">
        <v>592</v>
      </c>
      <c r="B1408" s="4" t="s">
        <v>533</v>
      </c>
      <c r="C1408" s="4">
        <v>333517</v>
      </c>
      <c r="D1408" s="4" t="s">
        <v>3221</v>
      </c>
    </row>
    <row r="1409" spans="1:4" x14ac:dyDescent="0.2">
      <c r="A1409" s="4">
        <v>592</v>
      </c>
      <c r="B1409" s="4" t="s">
        <v>533</v>
      </c>
      <c r="C1409" s="4">
        <v>423820</v>
      </c>
      <c r="D1409" s="4" t="s">
        <v>3222</v>
      </c>
    </row>
    <row r="1410" spans="1:4" x14ac:dyDescent="0.2">
      <c r="A1410" s="4">
        <v>593</v>
      </c>
      <c r="B1410" s="4" t="s">
        <v>617</v>
      </c>
      <c r="C1410" s="4">
        <v>423000</v>
      </c>
      <c r="D1410" s="4" t="s">
        <v>2346</v>
      </c>
    </row>
    <row r="1411" spans="1:4" x14ac:dyDescent="0.2">
      <c r="A1411" s="4">
        <v>593</v>
      </c>
      <c r="B1411" s="4" t="s">
        <v>617</v>
      </c>
      <c r="C1411" s="4">
        <v>423500</v>
      </c>
      <c r="D1411" s="4" t="s">
        <v>3223</v>
      </c>
    </row>
    <row r="1412" spans="1:4" x14ac:dyDescent="0.2">
      <c r="A1412" s="4">
        <v>593</v>
      </c>
      <c r="B1412" s="4" t="s">
        <v>617</v>
      </c>
      <c r="C1412" s="4">
        <v>423510</v>
      </c>
      <c r="D1412" s="4" t="s">
        <v>3224</v>
      </c>
    </row>
    <row r="1413" spans="1:4" x14ac:dyDescent="0.2">
      <c r="A1413" s="4">
        <v>593</v>
      </c>
      <c r="B1413" s="4" t="s">
        <v>617</v>
      </c>
      <c r="C1413" s="4">
        <v>423520</v>
      </c>
      <c r="D1413" s="4" t="s">
        <v>3225</v>
      </c>
    </row>
    <row r="1414" spans="1:4" x14ac:dyDescent="0.2">
      <c r="A1414" s="4">
        <v>594</v>
      </c>
      <c r="B1414" s="4" t="s">
        <v>622</v>
      </c>
      <c r="C1414" s="4">
        <v>320000</v>
      </c>
      <c r="D1414" s="4" t="s">
        <v>2235</v>
      </c>
    </row>
    <row r="1415" spans="1:4" x14ac:dyDescent="0.2">
      <c r="A1415" s="4">
        <v>594</v>
      </c>
      <c r="B1415" s="4" t="s">
        <v>622</v>
      </c>
      <c r="C1415" s="4">
        <v>325400</v>
      </c>
      <c r="D1415" s="4" t="s">
        <v>3226</v>
      </c>
    </row>
    <row r="1416" spans="1:4" x14ac:dyDescent="0.2">
      <c r="A1416" s="4">
        <v>594</v>
      </c>
      <c r="B1416" s="4" t="s">
        <v>622</v>
      </c>
      <c r="C1416" s="4">
        <v>325410</v>
      </c>
      <c r="D1416" s="4" t="s">
        <v>3226</v>
      </c>
    </row>
    <row r="1417" spans="1:4" x14ac:dyDescent="0.2">
      <c r="A1417" s="4">
        <v>594</v>
      </c>
      <c r="B1417" s="4" t="s">
        <v>622</v>
      </c>
      <c r="C1417" s="4">
        <v>325412</v>
      </c>
      <c r="D1417" s="4" t="s">
        <v>3227</v>
      </c>
    </row>
    <row r="1418" spans="1:4" x14ac:dyDescent="0.2">
      <c r="A1418" s="4">
        <v>595</v>
      </c>
      <c r="B1418" s="4" t="s">
        <v>623</v>
      </c>
      <c r="C1418" s="4">
        <v>325400</v>
      </c>
      <c r="D1418" s="4" t="s">
        <v>3226</v>
      </c>
    </row>
    <row r="1419" spans="1:4" x14ac:dyDescent="0.2">
      <c r="A1419" s="4">
        <v>595</v>
      </c>
      <c r="B1419" s="4" t="s">
        <v>623</v>
      </c>
      <c r="C1419" s="4">
        <v>325410</v>
      </c>
      <c r="D1419" s="4" t="s">
        <v>3226</v>
      </c>
    </row>
    <row r="1420" spans="1:4" x14ac:dyDescent="0.2">
      <c r="A1420" s="4">
        <v>595</v>
      </c>
      <c r="B1420" s="4" t="s">
        <v>623</v>
      </c>
      <c r="C1420" s="4">
        <v>325412</v>
      </c>
      <c r="D1420" s="4" t="s">
        <v>3227</v>
      </c>
    </row>
    <row r="1421" spans="1:4" x14ac:dyDescent="0.2">
      <c r="A1421" s="4">
        <v>596</v>
      </c>
      <c r="B1421" s="4" t="s">
        <v>624</v>
      </c>
      <c r="C1421" s="4">
        <v>325400</v>
      </c>
      <c r="D1421" s="4" t="s">
        <v>3226</v>
      </c>
    </row>
    <row r="1422" spans="1:4" x14ac:dyDescent="0.2">
      <c r="A1422" s="4">
        <v>596</v>
      </c>
      <c r="B1422" s="4" t="s">
        <v>624</v>
      </c>
      <c r="C1422" s="4">
        <v>325410</v>
      </c>
      <c r="D1422" s="4" t="s">
        <v>3226</v>
      </c>
    </row>
    <row r="1423" spans="1:4" x14ac:dyDescent="0.2">
      <c r="A1423" s="4">
        <v>596</v>
      </c>
      <c r="B1423" s="4" t="s">
        <v>624</v>
      </c>
      <c r="C1423" s="4">
        <v>325412</v>
      </c>
      <c r="D1423" s="4" t="s">
        <v>3227</v>
      </c>
    </row>
    <row r="1424" spans="1:4" x14ac:dyDescent="0.2">
      <c r="A1424" s="4">
        <v>597</v>
      </c>
      <c r="B1424" s="4" t="s">
        <v>625</v>
      </c>
      <c r="C1424" s="4">
        <v>325413</v>
      </c>
      <c r="D1424" s="4" t="s">
        <v>3228</v>
      </c>
    </row>
    <row r="1425" spans="1:4" x14ac:dyDescent="0.2">
      <c r="A1425" s="4">
        <v>600</v>
      </c>
      <c r="B1425" s="4" t="s">
        <v>626</v>
      </c>
      <c r="C1425" s="4">
        <v>325413</v>
      </c>
      <c r="D1425" s="4" t="s">
        <v>3228</v>
      </c>
    </row>
    <row r="1426" spans="1:4" x14ac:dyDescent="0.2">
      <c r="A1426" s="4">
        <v>602</v>
      </c>
      <c r="B1426" s="4" t="s">
        <v>627</v>
      </c>
      <c r="C1426" s="4">
        <v>424200</v>
      </c>
      <c r="D1426" s="4" t="s">
        <v>3229</v>
      </c>
    </row>
    <row r="1427" spans="1:4" x14ac:dyDescent="0.2">
      <c r="A1427" s="4">
        <v>602</v>
      </c>
      <c r="B1427" s="4" t="s">
        <v>627</v>
      </c>
      <c r="C1427" s="4">
        <v>424210</v>
      </c>
      <c r="D1427" s="4" t="s">
        <v>3229</v>
      </c>
    </row>
    <row r="1428" spans="1:4" x14ac:dyDescent="0.2">
      <c r="A1428" s="4">
        <v>603</v>
      </c>
      <c r="B1428" s="4" t="s">
        <v>628</v>
      </c>
      <c r="C1428" s="4">
        <v>541700</v>
      </c>
      <c r="D1428" s="4" t="s">
        <v>3230</v>
      </c>
    </row>
    <row r="1429" spans="1:4" x14ac:dyDescent="0.2">
      <c r="A1429" s="4">
        <v>603</v>
      </c>
      <c r="B1429" s="4" t="s">
        <v>628</v>
      </c>
      <c r="C1429" s="4">
        <v>541713</v>
      </c>
      <c r="D1429" s="4" t="s">
        <v>3231</v>
      </c>
    </row>
    <row r="1430" spans="1:4" x14ac:dyDescent="0.2">
      <c r="A1430" s="4">
        <v>603</v>
      </c>
      <c r="B1430" s="4" t="s">
        <v>628</v>
      </c>
      <c r="C1430" s="4">
        <v>541714</v>
      </c>
      <c r="D1430" s="4" t="s">
        <v>3232</v>
      </c>
    </row>
    <row r="1431" spans="1:4" x14ac:dyDescent="0.2">
      <c r="A1431" s="4">
        <v>604</v>
      </c>
      <c r="B1431" s="4" t="s">
        <v>629</v>
      </c>
      <c r="C1431" s="4">
        <v>325412</v>
      </c>
      <c r="D1431" s="4" t="s">
        <v>3227</v>
      </c>
    </row>
    <row r="1432" spans="1:4" x14ac:dyDescent="0.2">
      <c r="A1432" s="4">
        <v>604</v>
      </c>
      <c r="B1432" s="4" t="s">
        <v>629</v>
      </c>
      <c r="C1432" s="4">
        <v>339100</v>
      </c>
      <c r="D1432" s="4" t="s">
        <v>2935</v>
      </c>
    </row>
    <row r="1433" spans="1:4" x14ac:dyDescent="0.2">
      <c r="A1433" s="4">
        <v>604</v>
      </c>
      <c r="B1433" s="4" t="s">
        <v>629</v>
      </c>
      <c r="C1433" s="4">
        <v>339110</v>
      </c>
      <c r="D1433" s="4" t="s">
        <v>2935</v>
      </c>
    </row>
    <row r="1434" spans="1:4" x14ac:dyDescent="0.2">
      <c r="A1434" s="4">
        <v>605</v>
      </c>
      <c r="B1434" s="4" t="s">
        <v>630</v>
      </c>
      <c r="C1434" s="4">
        <v>339100</v>
      </c>
      <c r="D1434" s="4" t="s">
        <v>2935</v>
      </c>
    </row>
    <row r="1435" spans="1:4" x14ac:dyDescent="0.2">
      <c r="A1435" s="4">
        <v>605</v>
      </c>
      <c r="B1435" s="4" t="s">
        <v>630</v>
      </c>
      <c r="C1435" s="4">
        <v>339110</v>
      </c>
      <c r="D1435" s="4" t="s">
        <v>2935</v>
      </c>
    </row>
    <row r="1436" spans="1:4" x14ac:dyDescent="0.2">
      <c r="A1436" s="4">
        <v>607</v>
      </c>
      <c r="B1436" s="4" t="s">
        <v>631</v>
      </c>
      <c r="C1436" s="4">
        <v>541714</v>
      </c>
      <c r="D1436" s="4" t="s">
        <v>3232</v>
      </c>
    </row>
    <row r="1437" spans="1:4" x14ac:dyDescent="0.2">
      <c r="A1437" s="4">
        <v>608</v>
      </c>
      <c r="B1437" s="4" t="s">
        <v>636</v>
      </c>
      <c r="C1437" s="4">
        <v>237210</v>
      </c>
      <c r="D1437" s="4" t="s">
        <v>3233</v>
      </c>
    </row>
    <row r="1438" spans="1:4" x14ac:dyDescent="0.2">
      <c r="A1438" s="4">
        <v>608</v>
      </c>
      <c r="B1438" s="4" t="s">
        <v>636</v>
      </c>
      <c r="C1438" s="4">
        <v>531000</v>
      </c>
      <c r="D1438" s="4" t="s">
        <v>636</v>
      </c>
    </row>
    <row r="1439" spans="1:4" x14ac:dyDescent="0.2">
      <c r="A1439" s="4">
        <v>608</v>
      </c>
      <c r="B1439" s="4" t="s">
        <v>636</v>
      </c>
      <c r="C1439" s="4">
        <v>531300</v>
      </c>
      <c r="D1439" s="4" t="s">
        <v>3234</v>
      </c>
    </row>
    <row r="1440" spans="1:4" x14ac:dyDescent="0.2">
      <c r="A1440" s="4">
        <v>608</v>
      </c>
      <c r="B1440" s="4" t="s">
        <v>636</v>
      </c>
      <c r="C1440" s="4">
        <v>531390</v>
      </c>
      <c r="D1440" s="4" t="s">
        <v>3235</v>
      </c>
    </row>
    <row r="1441" spans="1:4" x14ac:dyDescent="0.2">
      <c r="A1441" s="4">
        <v>609</v>
      </c>
      <c r="B1441" s="4" t="s">
        <v>637</v>
      </c>
      <c r="C1441" s="4">
        <v>237200</v>
      </c>
      <c r="D1441" s="4" t="s">
        <v>3233</v>
      </c>
    </row>
    <row r="1442" spans="1:4" x14ac:dyDescent="0.2">
      <c r="A1442" s="4">
        <v>609</v>
      </c>
      <c r="B1442" s="4" t="s">
        <v>637</v>
      </c>
      <c r="C1442" s="4">
        <v>237210</v>
      </c>
      <c r="D1442" s="4" t="s">
        <v>3233</v>
      </c>
    </row>
    <row r="1443" spans="1:4" x14ac:dyDescent="0.2">
      <c r="A1443" s="4">
        <v>609</v>
      </c>
      <c r="B1443" s="4" t="s">
        <v>637</v>
      </c>
      <c r="C1443" s="4">
        <v>531390</v>
      </c>
      <c r="D1443" s="4" t="s">
        <v>3235</v>
      </c>
    </row>
    <row r="1444" spans="1:4" x14ac:dyDescent="0.2">
      <c r="A1444" s="4">
        <v>610</v>
      </c>
      <c r="B1444" s="4" t="s">
        <v>638</v>
      </c>
      <c r="C1444" s="4">
        <v>531390</v>
      </c>
      <c r="D1444" s="4" t="s">
        <v>3235</v>
      </c>
    </row>
    <row r="1445" spans="1:4" x14ac:dyDescent="0.2">
      <c r="A1445" s="4">
        <v>611</v>
      </c>
      <c r="B1445" s="4" t="s">
        <v>639</v>
      </c>
      <c r="C1445" s="4">
        <v>531310</v>
      </c>
      <c r="D1445" s="4" t="s">
        <v>3236</v>
      </c>
    </row>
    <row r="1446" spans="1:4" x14ac:dyDescent="0.2">
      <c r="A1446" s="4">
        <v>611</v>
      </c>
      <c r="B1446" s="4" t="s">
        <v>639</v>
      </c>
      <c r="C1446" s="4">
        <v>531311</v>
      </c>
      <c r="D1446" s="4" t="s">
        <v>3237</v>
      </c>
    </row>
    <row r="1447" spans="1:4" x14ac:dyDescent="0.2">
      <c r="A1447" s="4">
        <v>611</v>
      </c>
      <c r="B1447" s="4" t="s">
        <v>639</v>
      </c>
      <c r="C1447" s="4">
        <v>531312</v>
      </c>
      <c r="D1447" s="4" t="s">
        <v>3238</v>
      </c>
    </row>
    <row r="1448" spans="1:4" x14ac:dyDescent="0.2">
      <c r="A1448" s="4">
        <v>612</v>
      </c>
      <c r="B1448" s="4" t="s">
        <v>640</v>
      </c>
      <c r="C1448" s="4">
        <v>321991</v>
      </c>
      <c r="D1448" s="4" t="s">
        <v>3239</v>
      </c>
    </row>
    <row r="1449" spans="1:4" x14ac:dyDescent="0.2">
      <c r="A1449" s="4">
        <v>614</v>
      </c>
      <c r="B1449" s="4" t="s">
        <v>641</v>
      </c>
      <c r="C1449" s="4">
        <v>530000</v>
      </c>
      <c r="D1449" s="4" t="s">
        <v>3240</v>
      </c>
    </row>
    <row r="1450" spans="1:4" x14ac:dyDescent="0.2">
      <c r="A1450" s="4">
        <v>614</v>
      </c>
      <c r="B1450" s="4" t="s">
        <v>641</v>
      </c>
      <c r="C1450" s="4">
        <v>531100</v>
      </c>
      <c r="D1450" s="4" t="s">
        <v>3241</v>
      </c>
    </row>
    <row r="1451" spans="1:4" x14ac:dyDescent="0.2">
      <c r="A1451" s="4">
        <v>614</v>
      </c>
      <c r="B1451" s="4" t="s">
        <v>641</v>
      </c>
      <c r="C1451" s="4">
        <v>531110</v>
      </c>
      <c r="D1451" s="4" t="s">
        <v>3242</v>
      </c>
    </row>
    <row r="1452" spans="1:4" x14ac:dyDescent="0.2">
      <c r="A1452" s="4">
        <v>614</v>
      </c>
      <c r="B1452" s="4" t="s">
        <v>641</v>
      </c>
      <c r="C1452" s="4">
        <v>531120</v>
      </c>
      <c r="D1452" s="4" t="s">
        <v>3243</v>
      </c>
    </row>
    <row r="1453" spans="1:4" x14ac:dyDescent="0.2">
      <c r="A1453" s="4">
        <v>614</v>
      </c>
      <c r="B1453" s="4" t="s">
        <v>641</v>
      </c>
      <c r="C1453" s="4">
        <v>531130</v>
      </c>
      <c r="D1453" s="4" t="s">
        <v>3244</v>
      </c>
    </row>
    <row r="1454" spans="1:4" x14ac:dyDescent="0.2">
      <c r="A1454" s="4">
        <v>614</v>
      </c>
      <c r="B1454" s="4" t="s">
        <v>641</v>
      </c>
      <c r="C1454" s="4">
        <v>531190</v>
      </c>
      <c r="D1454" s="4" t="s">
        <v>3245</v>
      </c>
    </row>
    <row r="1455" spans="1:4" x14ac:dyDescent="0.2">
      <c r="A1455" s="4">
        <v>615</v>
      </c>
      <c r="B1455" s="4" t="s">
        <v>642</v>
      </c>
      <c r="C1455" s="4">
        <v>531320</v>
      </c>
      <c r="D1455" s="4" t="s">
        <v>3246</v>
      </c>
    </row>
    <row r="1456" spans="1:4" x14ac:dyDescent="0.2">
      <c r="A1456" s="4">
        <v>616</v>
      </c>
      <c r="B1456" s="4" t="s">
        <v>643</v>
      </c>
      <c r="C1456" s="4">
        <v>531200</v>
      </c>
      <c r="D1456" s="4" t="s">
        <v>3247</v>
      </c>
    </row>
    <row r="1457" spans="1:4" x14ac:dyDescent="0.2">
      <c r="A1457" s="4">
        <v>616</v>
      </c>
      <c r="B1457" s="4" t="s">
        <v>643</v>
      </c>
      <c r="C1457" s="4">
        <v>531210</v>
      </c>
      <c r="D1457" s="4" t="s">
        <v>3247</v>
      </c>
    </row>
    <row r="1458" spans="1:4" x14ac:dyDescent="0.2">
      <c r="A1458" s="4">
        <v>617</v>
      </c>
      <c r="B1458" s="4" t="s">
        <v>644</v>
      </c>
      <c r="C1458" s="4">
        <v>531390</v>
      </c>
      <c r="D1458" s="4" t="s">
        <v>3235</v>
      </c>
    </row>
    <row r="1459" spans="1:4" x14ac:dyDescent="0.2">
      <c r="A1459" s="4">
        <v>618</v>
      </c>
      <c r="B1459" s="4" t="s">
        <v>645</v>
      </c>
      <c r="C1459" s="4">
        <v>531390</v>
      </c>
      <c r="D1459" s="4" t="s">
        <v>3235</v>
      </c>
    </row>
    <row r="1460" spans="1:4" x14ac:dyDescent="0.2">
      <c r="A1460" s="4">
        <v>619</v>
      </c>
      <c r="B1460" s="4" t="s">
        <v>646</v>
      </c>
      <c r="C1460" s="4">
        <v>531390</v>
      </c>
      <c r="D1460" s="4" t="s">
        <v>3235</v>
      </c>
    </row>
    <row r="1461" spans="1:4" x14ac:dyDescent="0.2">
      <c r="A1461" s="4">
        <v>620</v>
      </c>
      <c r="B1461" s="4" t="s">
        <v>647</v>
      </c>
      <c r="C1461" s="4">
        <v>531390</v>
      </c>
      <c r="D1461" s="4" t="s">
        <v>3235</v>
      </c>
    </row>
    <row r="1462" spans="1:4" x14ac:dyDescent="0.2">
      <c r="A1462" s="4">
        <v>621</v>
      </c>
      <c r="B1462" s="4" t="s">
        <v>648</v>
      </c>
      <c r="C1462" s="4">
        <v>531390</v>
      </c>
      <c r="D1462" s="4" t="s">
        <v>3235</v>
      </c>
    </row>
    <row r="1463" spans="1:4" x14ac:dyDescent="0.2">
      <c r="A1463" s="4">
        <v>622</v>
      </c>
      <c r="B1463" s="4" t="s">
        <v>649</v>
      </c>
      <c r="C1463" s="4">
        <v>531390</v>
      </c>
      <c r="D1463" s="4" t="s">
        <v>3235</v>
      </c>
    </row>
    <row r="1464" spans="1:4" x14ac:dyDescent="0.2">
      <c r="A1464" s="4">
        <v>623</v>
      </c>
      <c r="B1464" s="4" t="s">
        <v>650</v>
      </c>
      <c r="C1464" s="4">
        <v>531390</v>
      </c>
      <c r="D1464" s="4" t="s">
        <v>3235</v>
      </c>
    </row>
    <row r="1465" spans="1:4" x14ac:dyDescent="0.2">
      <c r="A1465" s="4">
        <v>624</v>
      </c>
      <c r="B1465" s="4" t="s">
        <v>651</v>
      </c>
      <c r="C1465" s="4">
        <v>531390</v>
      </c>
      <c r="D1465" s="4" t="s">
        <v>3235</v>
      </c>
    </row>
    <row r="1466" spans="1:4" x14ac:dyDescent="0.2">
      <c r="A1466" s="4">
        <v>625</v>
      </c>
      <c r="B1466" s="4" t="s">
        <v>652</v>
      </c>
      <c r="C1466" s="4">
        <v>531390</v>
      </c>
      <c r="D1466" s="4" t="s">
        <v>3235</v>
      </c>
    </row>
    <row r="1467" spans="1:4" x14ac:dyDescent="0.2">
      <c r="A1467" s="4">
        <v>626</v>
      </c>
      <c r="B1467" s="4" t="s">
        <v>653</v>
      </c>
      <c r="C1467" s="4">
        <v>531390</v>
      </c>
      <c r="D1467" s="4" t="s">
        <v>3235</v>
      </c>
    </row>
    <row r="1468" spans="1:4" x14ac:dyDescent="0.2">
      <c r="A1468" s="4">
        <v>627</v>
      </c>
      <c r="B1468" s="4" t="s">
        <v>654</v>
      </c>
      <c r="C1468" s="4">
        <v>531390</v>
      </c>
      <c r="D1468" s="4" t="s">
        <v>3235</v>
      </c>
    </row>
    <row r="1469" spans="1:4" x14ac:dyDescent="0.2">
      <c r="A1469" s="4">
        <v>628</v>
      </c>
      <c r="B1469" s="4" t="s">
        <v>655</v>
      </c>
      <c r="C1469" s="4">
        <v>541191</v>
      </c>
      <c r="D1469" s="4" t="s">
        <v>3248</v>
      </c>
    </row>
    <row r="1470" spans="1:4" x14ac:dyDescent="0.2">
      <c r="A1470" s="4">
        <v>629</v>
      </c>
      <c r="B1470" s="4" t="s">
        <v>661</v>
      </c>
      <c r="C1470" s="4">
        <v>440000</v>
      </c>
      <c r="D1470" s="4" t="s">
        <v>3249</v>
      </c>
    </row>
    <row r="1471" spans="1:4" x14ac:dyDescent="0.2">
      <c r="A1471" s="4">
        <v>629</v>
      </c>
      <c r="B1471" s="4" t="s">
        <v>661</v>
      </c>
      <c r="C1471" s="4">
        <v>450000</v>
      </c>
      <c r="D1471" s="4" t="s">
        <v>3249</v>
      </c>
    </row>
    <row r="1472" spans="1:4" x14ac:dyDescent="0.2">
      <c r="A1472" s="4">
        <v>629</v>
      </c>
      <c r="B1472" s="4" t="s">
        <v>661</v>
      </c>
      <c r="C1472" s="4">
        <v>453000</v>
      </c>
      <c r="D1472" s="4" t="s">
        <v>3250</v>
      </c>
    </row>
    <row r="1473" spans="1:4" x14ac:dyDescent="0.2">
      <c r="A1473" s="4">
        <v>629</v>
      </c>
      <c r="B1473" s="4" t="s">
        <v>661</v>
      </c>
      <c r="C1473" s="4">
        <v>453900</v>
      </c>
      <c r="D1473" s="4" t="s">
        <v>3251</v>
      </c>
    </row>
    <row r="1474" spans="1:4" x14ac:dyDescent="0.2">
      <c r="A1474" s="4">
        <v>629</v>
      </c>
      <c r="B1474" s="4" t="s">
        <v>661</v>
      </c>
      <c r="C1474" s="4">
        <v>453998</v>
      </c>
      <c r="D1474" s="4" t="s">
        <v>3252</v>
      </c>
    </row>
    <row r="1475" spans="1:4" x14ac:dyDescent="0.2">
      <c r="A1475" s="4">
        <v>629</v>
      </c>
      <c r="B1475" s="4" t="s">
        <v>661</v>
      </c>
      <c r="C1475" s="4">
        <v>454000</v>
      </c>
      <c r="D1475" s="4" t="s">
        <v>3253</v>
      </c>
    </row>
    <row r="1476" spans="1:4" x14ac:dyDescent="0.2">
      <c r="A1476" s="4">
        <v>631</v>
      </c>
      <c r="B1476" s="4" t="s">
        <v>662</v>
      </c>
      <c r="C1476" s="4">
        <v>444000</v>
      </c>
      <c r="D1476" s="4" t="s">
        <v>3254</v>
      </c>
    </row>
    <row r="1477" spans="1:4" x14ac:dyDescent="0.2">
      <c r="A1477" s="4">
        <v>631</v>
      </c>
      <c r="B1477" s="4" t="s">
        <v>662</v>
      </c>
      <c r="C1477" s="4">
        <v>444100</v>
      </c>
      <c r="D1477" s="4" t="s">
        <v>3255</v>
      </c>
    </row>
    <row r="1478" spans="1:4" x14ac:dyDescent="0.2">
      <c r="A1478" s="4">
        <v>631</v>
      </c>
      <c r="B1478" s="4" t="s">
        <v>662</v>
      </c>
      <c r="C1478" s="4">
        <v>444190</v>
      </c>
      <c r="D1478" s="4" t="s">
        <v>3256</v>
      </c>
    </row>
    <row r="1479" spans="1:4" x14ac:dyDescent="0.2">
      <c r="A1479" s="4">
        <v>632</v>
      </c>
      <c r="B1479" s="4" t="s">
        <v>663</v>
      </c>
      <c r="C1479" s="4">
        <v>423300</v>
      </c>
      <c r="D1479" s="4" t="s">
        <v>2409</v>
      </c>
    </row>
    <row r="1480" spans="1:4" x14ac:dyDescent="0.2">
      <c r="A1480" s="4">
        <v>633</v>
      </c>
      <c r="B1480" s="4" t="s">
        <v>664</v>
      </c>
      <c r="C1480" s="4">
        <v>444130</v>
      </c>
      <c r="D1480" s="4" t="s">
        <v>1779</v>
      </c>
    </row>
    <row r="1481" spans="1:4" x14ac:dyDescent="0.2">
      <c r="A1481" s="4">
        <v>634</v>
      </c>
      <c r="B1481" s="4" t="s">
        <v>665</v>
      </c>
      <c r="C1481" s="4">
        <v>453930</v>
      </c>
      <c r="D1481" s="4" t="s">
        <v>3257</v>
      </c>
    </row>
    <row r="1482" spans="1:4" x14ac:dyDescent="0.2">
      <c r="A1482" s="4">
        <v>635</v>
      </c>
      <c r="B1482" s="4" t="s">
        <v>666</v>
      </c>
      <c r="C1482" s="4">
        <v>452200</v>
      </c>
      <c r="D1482" s="4" t="s">
        <v>666</v>
      </c>
    </row>
    <row r="1483" spans="1:4" x14ac:dyDescent="0.2">
      <c r="A1483" s="4">
        <v>635</v>
      </c>
      <c r="B1483" s="4" t="s">
        <v>666</v>
      </c>
      <c r="C1483" s="4">
        <v>452210</v>
      </c>
      <c r="D1483" s="4" t="s">
        <v>666</v>
      </c>
    </row>
    <row r="1484" spans="1:4" x14ac:dyDescent="0.2">
      <c r="A1484" s="4">
        <v>636</v>
      </c>
      <c r="B1484" s="4" t="s">
        <v>667</v>
      </c>
      <c r="C1484" s="4">
        <v>452000</v>
      </c>
      <c r="D1484" s="4" t="s">
        <v>1786</v>
      </c>
    </row>
    <row r="1485" spans="1:4" x14ac:dyDescent="0.2">
      <c r="A1485" s="4">
        <v>636</v>
      </c>
      <c r="B1485" s="4" t="s">
        <v>667</v>
      </c>
      <c r="C1485" s="4">
        <v>452210</v>
      </c>
      <c r="D1485" s="4" t="s">
        <v>666</v>
      </c>
    </row>
    <row r="1486" spans="1:4" x14ac:dyDescent="0.2">
      <c r="A1486" s="4">
        <v>636</v>
      </c>
      <c r="B1486" s="4" t="s">
        <v>667</v>
      </c>
      <c r="C1486" s="4">
        <v>452300</v>
      </c>
      <c r="D1486" s="4" t="s">
        <v>3258</v>
      </c>
    </row>
    <row r="1487" spans="1:4" x14ac:dyDescent="0.2">
      <c r="A1487" s="4">
        <v>636</v>
      </c>
      <c r="B1487" s="4" t="s">
        <v>667</v>
      </c>
      <c r="C1487" s="4">
        <v>452310</v>
      </c>
      <c r="D1487" s="4" t="s">
        <v>3258</v>
      </c>
    </row>
    <row r="1488" spans="1:4" x14ac:dyDescent="0.2">
      <c r="A1488" s="4">
        <v>636</v>
      </c>
      <c r="B1488" s="4" t="s">
        <v>667</v>
      </c>
      <c r="C1488" s="4">
        <v>452319</v>
      </c>
      <c r="D1488" s="4" t="s">
        <v>3259</v>
      </c>
    </row>
    <row r="1489" spans="1:4" x14ac:dyDescent="0.2">
      <c r="A1489" s="4">
        <v>637</v>
      </c>
      <c r="B1489" s="4" t="s">
        <v>668</v>
      </c>
      <c r="C1489" s="4">
        <v>451130</v>
      </c>
      <c r="D1489" s="4" t="s">
        <v>3260</v>
      </c>
    </row>
    <row r="1490" spans="1:4" x14ac:dyDescent="0.2">
      <c r="A1490" s="4">
        <v>637</v>
      </c>
      <c r="B1490" s="4" t="s">
        <v>668</v>
      </c>
      <c r="C1490" s="4">
        <v>453000</v>
      </c>
      <c r="D1490" s="4" t="s">
        <v>3250</v>
      </c>
    </row>
    <row r="1491" spans="1:4" x14ac:dyDescent="0.2">
      <c r="A1491" s="4">
        <v>637</v>
      </c>
      <c r="B1491" s="4" t="s">
        <v>668</v>
      </c>
      <c r="C1491" s="4">
        <v>453300</v>
      </c>
      <c r="D1491" s="4" t="s">
        <v>1791</v>
      </c>
    </row>
    <row r="1492" spans="1:4" x14ac:dyDescent="0.2">
      <c r="A1492" s="4">
        <v>637</v>
      </c>
      <c r="B1492" s="4" t="s">
        <v>668</v>
      </c>
      <c r="C1492" s="4">
        <v>453310</v>
      </c>
      <c r="D1492" s="4" t="s">
        <v>1791</v>
      </c>
    </row>
    <row r="1493" spans="1:4" x14ac:dyDescent="0.2">
      <c r="A1493" s="4">
        <v>637</v>
      </c>
      <c r="B1493" s="4" t="s">
        <v>668</v>
      </c>
      <c r="C1493" s="4">
        <v>453900</v>
      </c>
      <c r="D1493" s="4" t="s">
        <v>3251</v>
      </c>
    </row>
    <row r="1494" spans="1:4" x14ac:dyDescent="0.2">
      <c r="A1494" s="4">
        <v>637</v>
      </c>
      <c r="B1494" s="4" t="s">
        <v>668</v>
      </c>
      <c r="C1494" s="4">
        <v>453998</v>
      </c>
      <c r="D1494" s="4" t="s">
        <v>3252</v>
      </c>
    </row>
    <row r="1495" spans="1:4" x14ac:dyDescent="0.2">
      <c r="A1495" s="4">
        <v>638</v>
      </c>
      <c r="B1495" s="4" t="s">
        <v>669</v>
      </c>
      <c r="C1495" s="4">
        <v>452300</v>
      </c>
      <c r="D1495" s="4" t="s">
        <v>3258</v>
      </c>
    </row>
    <row r="1496" spans="1:4" x14ac:dyDescent="0.2">
      <c r="A1496" s="4">
        <v>638</v>
      </c>
      <c r="B1496" s="4" t="s">
        <v>669</v>
      </c>
      <c r="C1496" s="4">
        <v>452310</v>
      </c>
      <c r="D1496" s="4" t="s">
        <v>3258</v>
      </c>
    </row>
    <row r="1497" spans="1:4" x14ac:dyDescent="0.2">
      <c r="A1497" s="4">
        <v>638</v>
      </c>
      <c r="B1497" s="4" t="s">
        <v>669</v>
      </c>
      <c r="C1497" s="4">
        <v>452311</v>
      </c>
      <c r="D1497" s="4" t="s">
        <v>3261</v>
      </c>
    </row>
    <row r="1498" spans="1:4" x14ac:dyDescent="0.2">
      <c r="A1498" s="4">
        <v>639</v>
      </c>
      <c r="B1498" s="4" t="s">
        <v>670</v>
      </c>
      <c r="C1498" s="4">
        <v>445100</v>
      </c>
      <c r="D1498" s="4" t="s">
        <v>1808</v>
      </c>
    </row>
    <row r="1499" spans="1:4" x14ac:dyDescent="0.2">
      <c r="A1499" s="4">
        <v>639</v>
      </c>
      <c r="B1499" s="4" t="s">
        <v>670</v>
      </c>
      <c r="C1499" s="4">
        <v>445110</v>
      </c>
      <c r="D1499" s="4" t="s">
        <v>3262</v>
      </c>
    </row>
    <row r="1500" spans="1:4" x14ac:dyDescent="0.2">
      <c r="A1500" s="4">
        <v>640</v>
      </c>
      <c r="B1500" s="4" t="s">
        <v>671</v>
      </c>
      <c r="C1500" s="4">
        <v>445210</v>
      </c>
      <c r="D1500" s="4" t="s">
        <v>3263</v>
      </c>
    </row>
    <row r="1501" spans="1:4" x14ac:dyDescent="0.2">
      <c r="A1501" s="4">
        <v>640</v>
      </c>
      <c r="B1501" s="4" t="s">
        <v>671</v>
      </c>
      <c r="C1501" s="4">
        <v>445220</v>
      </c>
      <c r="D1501" s="4" t="s">
        <v>3264</v>
      </c>
    </row>
    <row r="1502" spans="1:4" x14ac:dyDescent="0.2">
      <c r="A1502" s="4">
        <v>640</v>
      </c>
      <c r="B1502" s="4" t="s">
        <v>671</v>
      </c>
      <c r="C1502" s="4">
        <v>445230</v>
      </c>
      <c r="D1502" s="4" t="s">
        <v>3265</v>
      </c>
    </row>
    <row r="1503" spans="1:4" x14ac:dyDescent="0.2">
      <c r="A1503" s="4">
        <v>641</v>
      </c>
      <c r="B1503" s="4" t="s">
        <v>672</v>
      </c>
      <c r="C1503" s="4">
        <v>445120</v>
      </c>
      <c r="D1503" s="4" t="s">
        <v>3266</v>
      </c>
    </row>
    <row r="1504" spans="1:4" x14ac:dyDescent="0.2">
      <c r="A1504" s="4">
        <v>641</v>
      </c>
      <c r="B1504" s="4" t="s">
        <v>672</v>
      </c>
      <c r="C1504" s="4">
        <v>447000</v>
      </c>
      <c r="D1504" s="4" t="s">
        <v>3267</v>
      </c>
    </row>
    <row r="1505" spans="1:4" x14ac:dyDescent="0.2">
      <c r="A1505" s="4">
        <v>641</v>
      </c>
      <c r="B1505" s="4" t="s">
        <v>672</v>
      </c>
      <c r="C1505" s="4">
        <v>447100</v>
      </c>
      <c r="D1505" s="4" t="s">
        <v>3267</v>
      </c>
    </row>
    <row r="1506" spans="1:4" x14ac:dyDescent="0.2">
      <c r="A1506" s="4">
        <v>641</v>
      </c>
      <c r="B1506" s="4" t="s">
        <v>672</v>
      </c>
      <c r="C1506" s="4">
        <v>447110</v>
      </c>
      <c r="D1506" s="4" t="s">
        <v>3268</v>
      </c>
    </row>
    <row r="1507" spans="1:4" x14ac:dyDescent="0.2">
      <c r="A1507" s="4">
        <v>641</v>
      </c>
      <c r="B1507" s="4" t="s">
        <v>672</v>
      </c>
      <c r="C1507" s="4">
        <v>447190</v>
      </c>
      <c r="D1507" s="4" t="s">
        <v>3269</v>
      </c>
    </row>
    <row r="1508" spans="1:4" x14ac:dyDescent="0.2">
      <c r="A1508" s="4">
        <v>643</v>
      </c>
      <c r="B1508" s="4" t="s">
        <v>673</v>
      </c>
      <c r="C1508" s="4">
        <v>441000</v>
      </c>
      <c r="D1508" s="4" t="s">
        <v>3270</v>
      </c>
    </row>
    <row r="1509" spans="1:4" x14ac:dyDescent="0.2">
      <c r="A1509" s="4">
        <v>643</v>
      </c>
      <c r="B1509" s="4" t="s">
        <v>673</v>
      </c>
      <c r="C1509" s="4">
        <v>441100</v>
      </c>
      <c r="D1509" s="4" t="s">
        <v>3271</v>
      </c>
    </row>
    <row r="1510" spans="1:4" x14ac:dyDescent="0.2">
      <c r="A1510" s="4">
        <v>643</v>
      </c>
      <c r="B1510" s="4" t="s">
        <v>673</v>
      </c>
      <c r="C1510" s="4">
        <v>441110</v>
      </c>
      <c r="D1510" s="4" t="s">
        <v>3272</v>
      </c>
    </row>
    <row r="1511" spans="1:4" x14ac:dyDescent="0.2">
      <c r="A1511" s="4">
        <v>643</v>
      </c>
      <c r="B1511" s="4" t="s">
        <v>673</v>
      </c>
      <c r="C1511" s="4">
        <v>441120</v>
      </c>
      <c r="D1511" s="4" t="s">
        <v>1813</v>
      </c>
    </row>
    <row r="1512" spans="1:4" x14ac:dyDescent="0.2">
      <c r="A1512" s="4">
        <v>643</v>
      </c>
      <c r="B1512" s="4" t="s">
        <v>673</v>
      </c>
      <c r="C1512" s="4">
        <v>441200</v>
      </c>
      <c r="D1512" s="4" t="s">
        <v>3273</v>
      </c>
    </row>
    <row r="1513" spans="1:4" x14ac:dyDescent="0.2">
      <c r="A1513" s="4">
        <v>643</v>
      </c>
      <c r="B1513" s="4" t="s">
        <v>673</v>
      </c>
      <c r="C1513" s="4">
        <v>441220</v>
      </c>
      <c r="D1513" s="4" t="s">
        <v>3274</v>
      </c>
    </row>
    <row r="1514" spans="1:4" x14ac:dyDescent="0.2">
      <c r="A1514" s="4">
        <v>643</v>
      </c>
      <c r="B1514" s="4" t="s">
        <v>673</v>
      </c>
      <c r="C1514" s="4">
        <v>441228</v>
      </c>
      <c r="D1514" s="4" t="s">
        <v>3275</v>
      </c>
    </row>
    <row r="1515" spans="1:4" x14ac:dyDescent="0.2">
      <c r="A1515" s="4">
        <v>643</v>
      </c>
      <c r="B1515" s="4" t="s">
        <v>673</v>
      </c>
      <c r="C1515" s="4">
        <v>441300</v>
      </c>
      <c r="D1515" s="4" t="s">
        <v>3276</v>
      </c>
    </row>
    <row r="1516" spans="1:4" x14ac:dyDescent="0.2">
      <c r="A1516" s="4">
        <v>643</v>
      </c>
      <c r="B1516" s="4" t="s">
        <v>673</v>
      </c>
      <c r="C1516" s="4">
        <v>441310</v>
      </c>
      <c r="D1516" s="4" t="s">
        <v>3277</v>
      </c>
    </row>
    <row r="1517" spans="1:4" x14ac:dyDescent="0.2">
      <c r="A1517" s="4">
        <v>643</v>
      </c>
      <c r="B1517" s="4" t="s">
        <v>673</v>
      </c>
      <c r="C1517" s="4">
        <v>441320</v>
      </c>
      <c r="D1517" s="4" t="s">
        <v>3278</v>
      </c>
    </row>
    <row r="1518" spans="1:4" x14ac:dyDescent="0.2">
      <c r="A1518" s="4">
        <v>644</v>
      </c>
      <c r="B1518" s="4" t="s">
        <v>674</v>
      </c>
      <c r="C1518" s="4">
        <v>441210</v>
      </c>
      <c r="D1518" s="4" t="s">
        <v>1817</v>
      </c>
    </row>
    <row r="1519" spans="1:4" x14ac:dyDescent="0.2">
      <c r="A1519" s="4">
        <v>644</v>
      </c>
      <c r="B1519" s="4" t="s">
        <v>674</v>
      </c>
      <c r="C1519" s="4">
        <v>441220</v>
      </c>
      <c r="D1519" s="4" t="s">
        <v>3274</v>
      </c>
    </row>
    <row r="1520" spans="1:4" x14ac:dyDescent="0.2">
      <c r="A1520" s="4">
        <v>644</v>
      </c>
      <c r="B1520" s="4" t="s">
        <v>674</v>
      </c>
      <c r="C1520" s="4">
        <v>441222</v>
      </c>
      <c r="D1520" s="4" t="s">
        <v>1816</v>
      </c>
    </row>
    <row r="1521" spans="1:4" x14ac:dyDescent="0.2">
      <c r="A1521" s="4">
        <v>645</v>
      </c>
      <c r="B1521" s="4" t="s">
        <v>675</v>
      </c>
      <c r="C1521" s="4">
        <v>448000</v>
      </c>
      <c r="D1521" s="4" t="s">
        <v>3279</v>
      </c>
    </row>
    <row r="1522" spans="1:4" x14ac:dyDescent="0.2">
      <c r="A1522" s="4">
        <v>645</v>
      </c>
      <c r="B1522" s="4" t="s">
        <v>675</v>
      </c>
      <c r="C1522" s="4">
        <v>448100</v>
      </c>
      <c r="D1522" s="4" t="s">
        <v>3280</v>
      </c>
    </row>
    <row r="1523" spans="1:4" x14ac:dyDescent="0.2">
      <c r="A1523" s="4">
        <v>645</v>
      </c>
      <c r="B1523" s="4" t="s">
        <v>675</v>
      </c>
      <c r="C1523" s="4">
        <v>448140</v>
      </c>
      <c r="D1523" s="4" t="s">
        <v>1829</v>
      </c>
    </row>
    <row r="1524" spans="1:4" x14ac:dyDescent="0.2">
      <c r="A1524" s="4">
        <v>645</v>
      </c>
      <c r="B1524" s="4" t="s">
        <v>675</v>
      </c>
      <c r="C1524" s="4">
        <v>448150</v>
      </c>
      <c r="D1524" s="4" t="s">
        <v>3281</v>
      </c>
    </row>
    <row r="1525" spans="1:4" x14ac:dyDescent="0.2">
      <c r="A1525" s="4">
        <v>645</v>
      </c>
      <c r="B1525" s="4" t="s">
        <v>675</v>
      </c>
      <c r="C1525" s="4">
        <v>448190</v>
      </c>
      <c r="D1525" s="4" t="s">
        <v>3282</v>
      </c>
    </row>
    <row r="1526" spans="1:4" x14ac:dyDescent="0.2">
      <c r="A1526" s="4">
        <v>646</v>
      </c>
      <c r="B1526" s="4" t="s">
        <v>676</v>
      </c>
      <c r="C1526" s="4">
        <v>454000</v>
      </c>
      <c r="D1526" s="4" t="s">
        <v>3253</v>
      </c>
    </row>
    <row r="1527" spans="1:4" x14ac:dyDescent="0.2">
      <c r="A1527" s="4">
        <v>646</v>
      </c>
      <c r="B1527" s="4" t="s">
        <v>676</v>
      </c>
      <c r="C1527" s="4">
        <v>454100</v>
      </c>
      <c r="D1527" s="4" t="s">
        <v>2632</v>
      </c>
    </row>
    <row r="1528" spans="1:4" x14ac:dyDescent="0.2">
      <c r="A1528" s="4">
        <v>646</v>
      </c>
      <c r="B1528" s="4" t="s">
        <v>676</v>
      </c>
      <c r="C1528" s="4">
        <v>454110</v>
      </c>
      <c r="D1528" s="4" t="s">
        <v>2632</v>
      </c>
    </row>
    <row r="1529" spans="1:4" x14ac:dyDescent="0.2">
      <c r="A1529" s="4">
        <v>647</v>
      </c>
      <c r="B1529" s="4" t="s">
        <v>677</v>
      </c>
      <c r="C1529" s="4">
        <v>448120</v>
      </c>
      <c r="D1529" s="4" t="s">
        <v>3283</v>
      </c>
    </row>
    <row r="1530" spans="1:4" x14ac:dyDescent="0.2">
      <c r="A1530" s="4">
        <v>648</v>
      </c>
      <c r="B1530" s="4" t="s">
        <v>678</v>
      </c>
      <c r="C1530" s="4">
        <v>446000</v>
      </c>
      <c r="D1530" s="4" t="s">
        <v>3284</v>
      </c>
    </row>
    <row r="1531" spans="1:4" x14ac:dyDescent="0.2">
      <c r="A1531" s="4">
        <v>648</v>
      </c>
      <c r="B1531" s="4" t="s">
        <v>678</v>
      </c>
      <c r="C1531" s="4">
        <v>446100</v>
      </c>
      <c r="D1531" s="4" t="s">
        <v>3284</v>
      </c>
    </row>
    <row r="1532" spans="1:4" x14ac:dyDescent="0.2">
      <c r="A1532" s="4">
        <v>648</v>
      </c>
      <c r="B1532" s="4" t="s">
        <v>678</v>
      </c>
      <c r="C1532" s="4">
        <v>446120</v>
      </c>
      <c r="D1532" s="4" t="s">
        <v>3285</v>
      </c>
    </row>
    <row r="1533" spans="1:4" x14ac:dyDescent="0.2">
      <c r="A1533" s="4">
        <v>650</v>
      </c>
      <c r="B1533" s="4" t="s">
        <v>679</v>
      </c>
      <c r="C1533" s="4">
        <v>448200</v>
      </c>
      <c r="D1533" s="4" t="s">
        <v>1831</v>
      </c>
    </row>
    <row r="1534" spans="1:4" x14ac:dyDescent="0.2">
      <c r="A1534" s="4">
        <v>650</v>
      </c>
      <c r="B1534" s="4" t="s">
        <v>679</v>
      </c>
      <c r="C1534" s="4">
        <v>448210</v>
      </c>
      <c r="D1534" s="4" t="s">
        <v>1831</v>
      </c>
    </row>
    <row r="1535" spans="1:4" x14ac:dyDescent="0.2">
      <c r="A1535" s="4">
        <v>651</v>
      </c>
      <c r="B1535" s="4" t="s">
        <v>680</v>
      </c>
      <c r="C1535" s="4">
        <v>442000</v>
      </c>
      <c r="D1535" s="4" t="s">
        <v>3286</v>
      </c>
    </row>
    <row r="1536" spans="1:4" x14ac:dyDescent="0.2">
      <c r="A1536" s="4">
        <v>651</v>
      </c>
      <c r="B1536" s="4" t="s">
        <v>680</v>
      </c>
      <c r="C1536" s="4">
        <v>442200</v>
      </c>
      <c r="D1536" s="4" t="s">
        <v>3287</v>
      </c>
    </row>
    <row r="1537" spans="1:4" x14ac:dyDescent="0.2">
      <c r="A1537" s="4">
        <v>651</v>
      </c>
      <c r="B1537" s="4" t="s">
        <v>680</v>
      </c>
      <c r="C1537" s="4">
        <v>442290</v>
      </c>
      <c r="D1537" s="4" t="s">
        <v>3288</v>
      </c>
    </row>
    <row r="1538" spans="1:4" x14ac:dyDescent="0.2">
      <c r="A1538" s="4">
        <v>651</v>
      </c>
      <c r="B1538" s="4" t="s">
        <v>680</v>
      </c>
      <c r="C1538" s="4">
        <v>442299</v>
      </c>
      <c r="D1538" s="4" t="s">
        <v>3289</v>
      </c>
    </row>
    <row r="1539" spans="1:4" x14ac:dyDescent="0.2">
      <c r="A1539" s="4">
        <v>651</v>
      </c>
      <c r="B1539" s="4" t="s">
        <v>680</v>
      </c>
      <c r="C1539" s="4">
        <v>444110</v>
      </c>
      <c r="D1539" s="4" t="s">
        <v>3290</v>
      </c>
    </row>
    <row r="1540" spans="1:4" x14ac:dyDescent="0.2">
      <c r="A1540" s="4">
        <v>651</v>
      </c>
      <c r="B1540" s="4" t="s">
        <v>680</v>
      </c>
      <c r="C1540" s="4">
        <v>444120</v>
      </c>
      <c r="D1540" s="4" t="s">
        <v>3291</v>
      </c>
    </row>
    <row r="1541" spans="1:4" x14ac:dyDescent="0.2">
      <c r="A1541" s="4">
        <v>652</v>
      </c>
      <c r="B1541" s="4" t="s">
        <v>681</v>
      </c>
      <c r="C1541" s="4">
        <v>442000</v>
      </c>
      <c r="D1541" s="4" t="s">
        <v>3286</v>
      </c>
    </row>
    <row r="1542" spans="1:4" x14ac:dyDescent="0.2">
      <c r="A1542" s="4">
        <v>652</v>
      </c>
      <c r="B1542" s="4" t="s">
        <v>681</v>
      </c>
      <c r="C1542" s="4">
        <v>442100</v>
      </c>
      <c r="D1542" s="4" t="s">
        <v>3292</v>
      </c>
    </row>
    <row r="1543" spans="1:4" x14ac:dyDescent="0.2">
      <c r="A1543" s="4">
        <v>652</v>
      </c>
      <c r="B1543" s="4" t="s">
        <v>681</v>
      </c>
      <c r="C1543" s="4">
        <v>442110</v>
      </c>
      <c r="D1543" s="4" t="s">
        <v>3292</v>
      </c>
    </row>
    <row r="1544" spans="1:4" x14ac:dyDescent="0.2">
      <c r="A1544" s="4">
        <v>653</v>
      </c>
      <c r="B1544" s="4" t="s">
        <v>682</v>
      </c>
      <c r="C1544" s="4">
        <v>443000</v>
      </c>
      <c r="D1544" s="4" t="s">
        <v>3293</v>
      </c>
    </row>
    <row r="1545" spans="1:4" x14ac:dyDescent="0.2">
      <c r="A1545" s="4">
        <v>653</v>
      </c>
      <c r="B1545" s="4" t="s">
        <v>682</v>
      </c>
      <c r="C1545" s="4">
        <v>443100</v>
      </c>
      <c r="D1545" s="4" t="s">
        <v>3293</v>
      </c>
    </row>
    <row r="1546" spans="1:4" x14ac:dyDescent="0.2">
      <c r="A1546" s="4">
        <v>653</v>
      </c>
      <c r="B1546" s="4" t="s">
        <v>682</v>
      </c>
      <c r="C1546" s="4">
        <v>443140</v>
      </c>
      <c r="D1546" s="4" t="s">
        <v>3293</v>
      </c>
    </row>
    <row r="1547" spans="1:4" x14ac:dyDescent="0.2">
      <c r="A1547" s="4">
        <v>653</v>
      </c>
      <c r="B1547" s="4" t="s">
        <v>682</v>
      </c>
      <c r="C1547" s="4">
        <v>443142</v>
      </c>
      <c r="D1547" s="4" t="s">
        <v>3294</v>
      </c>
    </row>
    <row r="1548" spans="1:4" x14ac:dyDescent="0.2">
      <c r="A1548" s="4">
        <v>653</v>
      </c>
      <c r="B1548" s="4" t="s">
        <v>682</v>
      </c>
      <c r="C1548" s="4">
        <v>454110</v>
      </c>
      <c r="D1548" s="4" t="s">
        <v>2632</v>
      </c>
    </row>
    <row r="1549" spans="1:4" x14ac:dyDescent="0.2">
      <c r="A1549" s="4">
        <v>653</v>
      </c>
      <c r="B1549" s="4" t="s">
        <v>682</v>
      </c>
      <c r="C1549" s="4">
        <v>532210</v>
      </c>
      <c r="D1549" s="4" t="s">
        <v>3295</v>
      </c>
    </row>
    <row r="1550" spans="1:4" x14ac:dyDescent="0.2">
      <c r="A1550" s="4">
        <v>654</v>
      </c>
      <c r="B1550" s="4" t="s">
        <v>683</v>
      </c>
      <c r="C1550" s="4">
        <v>423430</v>
      </c>
      <c r="D1550" s="4" t="s">
        <v>2336</v>
      </c>
    </row>
    <row r="1551" spans="1:4" x14ac:dyDescent="0.2">
      <c r="A1551" s="4">
        <v>655</v>
      </c>
      <c r="B1551" s="4" t="s">
        <v>684</v>
      </c>
      <c r="C1551" s="4">
        <v>451000</v>
      </c>
      <c r="D1551" s="4" t="s">
        <v>3296</v>
      </c>
    </row>
    <row r="1552" spans="1:4" x14ac:dyDescent="0.2">
      <c r="A1552" s="4">
        <v>655</v>
      </c>
      <c r="B1552" s="4" t="s">
        <v>684</v>
      </c>
      <c r="C1552" s="4">
        <v>451100</v>
      </c>
      <c r="D1552" s="4" t="s">
        <v>3297</v>
      </c>
    </row>
    <row r="1553" spans="1:4" x14ac:dyDescent="0.2">
      <c r="A1553" s="4">
        <v>655</v>
      </c>
      <c r="B1553" s="4" t="s">
        <v>684</v>
      </c>
      <c r="C1553" s="4">
        <v>451140</v>
      </c>
      <c r="D1553" s="4" t="s">
        <v>3298</v>
      </c>
    </row>
    <row r="1554" spans="1:4" x14ac:dyDescent="0.2">
      <c r="A1554" s="4">
        <v>656</v>
      </c>
      <c r="B1554" s="4" t="s">
        <v>572</v>
      </c>
      <c r="C1554" s="4">
        <v>722000</v>
      </c>
      <c r="D1554" s="4" t="s">
        <v>3299</v>
      </c>
    </row>
    <row r="1555" spans="1:4" x14ac:dyDescent="0.2">
      <c r="A1555" s="4">
        <v>656</v>
      </c>
      <c r="B1555" s="4" t="s">
        <v>572</v>
      </c>
      <c r="C1555" s="4">
        <v>722400</v>
      </c>
      <c r="D1555" s="4" t="s">
        <v>3300</v>
      </c>
    </row>
    <row r="1556" spans="1:4" x14ac:dyDescent="0.2">
      <c r="A1556" s="4">
        <v>656</v>
      </c>
      <c r="B1556" s="4" t="s">
        <v>572</v>
      </c>
      <c r="C1556" s="4">
        <v>722410</v>
      </c>
      <c r="D1556" s="4" t="s">
        <v>3300</v>
      </c>
    </row>
    <row r="1557" spans="1:4" x14ac:dyDescent="0.2">
      <c r="A1557" s="4">
        <v>656</v>
      </c>
      <c r="B1557" s="4" t="s">
        <v>572</v>
      </c>
      <c r="C1557" s="4">
        <v>722500</v>
      </c>
      <c r="D1557" s="4" t="s">
        <v>3301</v>
      </c>
    </row>
    <row r="1558" spans="1:4" x14ac:dyDescent="0.2">
      <c r="A1558" s="4">
        <v>656</v>
      </c>
      <c r="B1558" s="4" t="s">
        <v>572</v>
      </c>
      <c r="C1558" s="4">
        <v>722510</v>
      </c>
      <c r="D1558" s="4" t="s">
        <v>3301</v>
      </c>
    </row>
    <row r="1559" spans="1:4" x14ac:dyDescent="0.2">
      <c r="A1559" s="4">
        <v>656</v>
      </c>
      <c r="B1559" s="4" t="s">
        <v>572</v>
      </c>
      <c r="C1559" s="4">
        <v>722511</v>
      </c>
      <c r="D1559" s="4" t="s">
        <v>3302</v>
      </c>
    </row>
    <row r="1560" spans="1:4" x14ac:dyDescent="0.2">
      <c r="A1560" s="4">
        <v>656</v>
      </c>
      <c r="B1560" s="4" t="s">
        <v>572</v>
      </c>
      <c r="C1560" s="4">
        <v>722513</v>
      </c>
      <c r="D1560" s="4" t="s">
        <v>3303</v>
      </c>
    </row>
    <row r="1561" spans="1:4" x14ac:dyDescent="0.2">
      <c r="A1561" s="4">
        <v>656</v>
      </c>
      <c r="B1561" s="4" t="s">
        <v>572</v>
      </c>
      <c r="C1561" s="4">
        <v>722514</v>
      </c>
      <c r="D1561" s="4" t="s">
        <v>3304</v>
      </c>
    </row>
    <row r="1562" spans="1:4" x14ac:dyDescent="0.2">
      <c r="A1562" s="4">
        <v>656</v>
      </c>
      <c r="B1562" s="4" t="s">
        <v>572</v>
      </c>
      <c r="C1562" s="4">
        <v>722515</v>
      </c>
      <c r="D1562" s="4" t="s">
        <v>3305</v>
      </c>
    </row>
    <row r="1563" spans="1:4" x14ac:dyDescent="0.2">
      <c r="A1563" s="4">
        <v>657</v>
      </c>
      <c r="B1563" s="4" t="s">
        <v>685</v>
      </c>
      <c r="C1563" s="4">
        <v>311811</v>
      </c>
      <c r="D1563" s="4" t="s">
        <v>1802</v>
      </c>
    </row>
    <row r="1564" spans="1:4" x14ac:dyDescent="0.2">
      <c r="A1564" s="4">
        <v>657</v>
      </c>
      <c r="B1564" s="4" t="s">
        <v>685</v>
      </c>
      <c r="C1564" s="4">
        <v>442210</v>
      </c>
      <c r="D1564" s="4" t="s">
        <v>1030</v>
      </c>
    </row>
    <row r="1565" spans="1:4" x14ac:dyDescent="0.2">
      <c r="A1565" s="4">
        <v>657</v>
      </c>
      <c r="B1565" s="4" t="s">
        <v>685</v>
      </c>
      <c r="C1565" s="4">
        <v>442291</v>
      </c>
      <c r="D1565" s="4" t="s">
        <v>3306</v>
      </c>
    </row>
    <row r="1566" spans="1:4" x14ac:dyDescent="0.2">
      <c r="A1566" s="4">
        <v>657</v>
      </c>
      <c r="B1566" s="4" t="s">
        <v>685</v>
      </c>
      <c r="C1566" s="4">
        <v>445000</v>
      </c>
      <c r="D1566" s="4" t="s">
        <v>3307</v>
      </c>
    </row>
    <row r="1567" spans="1:4" x14ac:dyDescent="0.2">
      <c r="A1567" s="4">
        <v>657</v>
      </c>
      <c r="B1567" s="4" t="s">
        <v>685</v>
      </c>
      <c r="C1567" s="4">
        <v>445200</v>
      </c>
      <c r="D1567" s="4" t="s">
        <v>3308</v>
      </c>
    </row>
    <row r="1568" spans="1:4" x14ac:dyDescent="0.2">
      <c r="A1568" s="4">
        <v>657</v>
      </c>
      <c r="B1568" s="4" t="s">
        <v>685</v>
      </c>
      <c r="C1568" s="4">
        <v>445291</v>
      </c>
      <c r="D1568" s="4" t="s">
        <v>3309</v>
      </c>
    </row>
    <row r="1569" spans="1:4" x14ac:dyDescent="0.2">
      <c r="A1569" s="4">
        <v>657</v>
      </c>
      <c r="B1569" s="4" t="s">
        <v>685</v>
      </c>
      <c r="C1569" s="4">
        <v>445299</v>
      </c>
      <c r="D1569" s="4" t="s">
        <v>3310</v>
      </c>
    </row>
    <row r="1570" spans="1:4" x14ac:dyDescent="0.2">
      <c r="A1570" s="4">
        <v>657</v>
      </c>
      <c r="B1570" s="4" t="s">
        <v>685</v>
      </c>
      <c r="C1570" s="4">
        <v>446130</v>
      </c>
      <c r="D1570" s="4" t="s">
        <v>1437</v>
      </c>
    </row>
    <row r="1571" spans="1:4" x14ac:dyDescent="0.2">
      <c r="A1571" s="4">
        <v>657</v>
      </c>
      <c r="B1571" s="4" t="s">
        <v>685</v>
      </c>
      <c r="C1571" s="4">
        <v>446190</v>
      </c>
      <c r="D1571" s="4" t="s">
        <v>3311</v>
      </c>
    </row>
    <row r="1572" spans="1:4" x14ac:dyDescent="0.2">
      <c r="A1572" s="4">
        <v>657</v>
      </c>
      <c r="B1572" s="4" t="s">
        <v>685</v>
      </c>
      <c r="C1572" s="4">
        <v>446191</v>
      </c>
      <c r="D1572" s="4" t="s">
        <v>3312</v>
      </c>
    </row>
    <row r="1573" spans="1:4" x14ac:dyDescent="0.2">
      <c r="A1573" s="4">
        <v>658</v>
      </c>
      <c r="B1573" s="4" t="s">
        <v>686</v>
      </c>
      <c r="C1573" s="4">
        <v>446000</v>
      </c>
      <c r="D1573" s="4" t="s">
        <v>3284</v>
      </c>
    </row>
    <row r="1574" spans="1:4" x14ac:dyDescent="0.2">
      <c r="A1574" s="4">
        <v>658</v>
      </c>
      <c r="B1574" s="4" t="s">
        <v>686</v>
      </c>
      <c r="C1574" s="4">
        <v>446100</v>
      </c>
      <c r="D1574" s="4" t="s">
        <v>3284</v>
      </c>
    </row>
    <row r="1575" spans="1:4" x14ac:dyDescent="0.2">
      <c r="A1575" s="4">
        <v>658</v>
      </c>
      <c r="B1575" s="4" t="s">
        <v>686</v>
      </c>
      <c r="C1575" s="4">
        <v>446110</v>
      </c>
      <c r="D1575" s="4" t="s">
        <v>686</v>
      </c>
    </row>
    <row r="1576" spans="1:4" x14ac:dyDescent="0.2">
      <c r="A1576" s="4">
        <v>660</v>
      </c>
      <c r="B1576" s="4" t="s">
        <v>687</v>
      </c>
      <c r="C1576" s="4">
        <v>451000</v>
      </c>
      <c r="D1576" s="4" t="s">
        <v>3296</v>
      </c>
    </row>
    <row r="1577" spans="1:4" x14ac:dyDescent="0.2">
      <c r="A1577" s="4">
        <v>660</v>
      </c>
      <c r="B1577" s="4" t="s">
        <v>687</v>
      </c>
      <c r="C1577" s="4">
        <v>451100</v>
      </c>
      <c r="D1577" s="4" t="s">
        <v>3297</v>
      </c>
    </row>
    <row r="1578" spans="1:4" x14ac:dyDescent="0.2">
      <c r="A1578" s="4">
        <v>660</v>
      </c>
      <c r="B1578" s="4" t="s">
        <v>687</v>
      </c>
      <c r="C1578" s="4">
        <v>451110</v>
      </c>
      <c r="D1578" s="4" t="s">
        <v>3313</v>
      </c>
    </row>
    <row r="1579" spans="1:4" x14ac:dyDescent="0.2">
      <c r="A1579" s="4">
        <v>660</v>
      </c>
      <c r="B1579" s="4" t="s">
        <v>687</v>
      </c>
      <c r="C1579" s="4">
        <v>532284</v>
      </c>
      <c r="D1579" s="4" t="s">
        <v>3314</v>
      </c>
    </row>
    <row r="1580" spans="1:4" x14ac:dyDescent="0.2">
      <c r="A1580" s="4">
        <v>661</v>
      </c>
      <c r="B1580" s="4" t="s">
        <v>688</v>
      </c>
      <c r="C1580" s="4">
        <v>451000</v>
      </c>
      <c r="D1580" s="4" t="s">
        <v>3296</v>
      </c>
    </row>
    <row r="1581" spans="1:4" x14ac:dyDescent="0.2">
      <c r="A1581" s="4">
        <v>661</v>
      </c>
      <c r="B1581" s="4" t="s">
        <v>688</v>
      </c>
      <c r="C1581" s="4">
        <v>451200</v>
      </c>
      <c r="D1581" s="4" t="s">
        <v>3315</v>
      </c>
    </row>
    <row r="1582" spans="1:4" x14ac:dyDescent="0.2">
      <c r="A1582" s="4">
        <v>661</v>
      </c>
      <c r="B1582" s="4" t="s">
        <v>688</v>
      </c>
      <c r="C1582" s="4">
        <v>451210</v>
      </c>
      <c r="D1582" s="4" t="s">
        <v>3315</v>
      </c>
    </row>
    <row r="1583" spans="1:4" x14ac:dyDescent="0.2">
      <c r="A1583" s="4">
        <v>661</v>
      </c>
      <c r="B1583" s="4" t="s">
        <v>688</v>
      </c>
      <c r="C1583" s="4">
        <v>451211</v>
      </c>
      <c r="D1583" s="4" t="s">
        <v>1628</v>
      </c>
    </row>
    <row r="1584" spans="1:4" x14ac:dyDescent="0.2">
      <c r="A1584" s="4">
        <v>662</v>
      </c>
      <c r="B1584" s="4" t="s">
        <v>689</v>
      </c>
      <c r="C1584" s="4">
        <v>448300</v>
      </c>
      <c r="D1584" s="4" t="s">
        <v>3316</v>
      </c>
    </row>
    <row r="1585" spans="1:4" x14ac:dyDescent="0.2">
      <c r="A1585" s="4">
        <v>662</v>
      </c>
      <c r="B1585" s="4" t="s">
        <v>689</v>
      </c>
      <c r="C1585" s="4">
        <v>448310</v>
      </c>
      <c r="D1585" s="4" t="s">
        <v>3317</v>
      </c>
    </row>
    <row r="1586" spans="1:4" x14ac:dyDescent="0.2">
      <c r="A1586" s="4">
        <v>663</v>
      </c>
      <c r="B1586" s="4" t="s">
        <v>690</v>
      </c>
      <c r="C1586" s="4">
        <v>448310</v>
      </c>
      <c r="D1586" s="4" t="s">
        <v>3317</v>
      </c>
    </row>
    <row r="1587" spans="1:4" x14ac:dyDescent="0.2">
      <c r="A1587" s="4">
        <v>664</v>
      </c>
      <c r="B1587" s="4" t="s">
        <v>691</v>
      </c>
      <c r="C1587" s="4">
        <v>451000</v>
      </c>
      <c r="D1587" s="4" t="s">
        <v>3296</v>
      </c>
    </row>
    <row r="1588" spans="1:4" x14ac:dyDescent="0.2">
      <c r="A1588" s="4">
        <v>664</v>
      </c>
      <c r="B1588" s="4" t="s">
        <v>691</v>
      </c>
      <c r="C1588" s="4">
        <v>451100</v>
      </c>
      <c r="D1588" s="4" t="s">
        <v>3297</v>
      </c>
    </row>
    <row r="1589" spans="1:4" x14ac:dyDescent="0.2">
      <c r="A1589" s="4">
        <v>664</v>
      </c>
      <c r="B1589" s="4" t="s">
        <v>691</v>
      </c>
      <c r="C1589" s="4">
        <v>451120</v>
      </c>
      <c r="D1589" s="4" t="s">
        <v>3318</v>
      </c>
    </row>
    <row r="1590" spans="1:4" x14ac:dyDescent="0.2">
      <c r="A1590" s="4">
        <v>665</v>
      </c>
      <c r="B1590" s="4" t="s">
        <v>692</v>
      </c>
      <c r="C1590" s="4">
        <v>453220</v>
      </c>
      <c r="D1590" s="4" t="s">
        <v>3319</v>
      </c>
    </row>
    <row r="1591" spans="1:4" x14ac:dyDescent="0.2">
      <c r="A1591" s="4">
        <v>665</v>
      </c>
      <c r="B1591" s="4" t="s">
        <v>692</v>
      </c>
      <c r="C1591" s="4">
        <v>453920</v>
      </c>
      <c r="D1591" s="4" t="s">
        <v>3320</v>
      </c>
    </row>
    <row r="1592" spans="1:4" x14ac:dyDescent="0.2">
      <c r="A1592" s="4">
        <v>666</v>
      </c>
      <c r="B1592" s="4" t="s">
        <v>693</v>
      </c>
      <c r="C1592" s="4">
        <v>453100</v>
      </c>
      <c r="D1592" s="4" t="s">
        <v>1861</v>
      </c>
    </row>
    <row r="1593" spans="1:4" x14ac:dyDescent="0.2">
      <c r="A1593" s="4">
        <v>666</v>
      </c>
      <c r="B1593" s="4" t="s">
        <v>693</v>
      </c>
      <c r="C1593" s="4">
        <v>453110</v>
      </c>
      <c r="D1593" s="4" t="s">
        <v>1861</v>
      </c>
    </row>
    <row r="1594" spans="1:4" x14ac:dyDescent="0.2">
      <c r="A1594" s="4">
        <v>667</v>
      </c>
      <c r="B1594" s="4" t="s">
        <v>694</v>
      </c>
      <c r="C1594" s="4">
        <v>454100</v>
      </c>
      <c r="D1594" s="4" t="s">
        <v>2632</v>
      </c>
    </row>
    <row r="1595" spans="1:4" x14ac:dyDescent="0.2">
      <c r="A1595" s="4">
        <v>667</v>
      </c>
      <c r="B1595" s="4" t="s">
        <v>694</v>
      </c>
      <c r="C1595" s="4">
        <v>454110</v>
      </c>
      <c r="D1595" s="4" t="s">
        <v>2632</v>
      </c>
    </row>
    <row r="1596" spans="1:4" x14ac:dyDescent="0.2">
      <c r="A1596" s="4">
        <v>668</v>
      </c>
      <c r="B1596" s="4" t="s">
        <v>695</v>
      </c>
      <c r="C1596" s="4">
        <v>453990</v>
      </c>
      <c r="D1596" s="4" t="s">
        <v>3321</v>
      </c>
    </row>
    <row r="1597" spans="1:4" x14ac:dyDescent="0.2">
      <c r="A1597" s="4">
        <v>668</v>
      </c>
      <c r="B1597" s="4" t="s">
        <v>695</v>
      </c>
      <c r="C1597" s="4">
        <v>453998</v>
      </c>
      <c r="D1597" s="4" t="s">
        <v>3252</v>
      </c>
    </row>
    <row r="1598" spans="1:4" x14ac:dyDescent="0.2">
      <c r="A1598" s="4">
        <v>669</v>
      </c>
      <c r="B1598" s="4" t="s">
        <v>710</v>
      </c>
      <c r="C1598" s="4">
        <v>610000</v>
      </c>
      <c r="D1598" s="4" t="s">
        <v>711</v>
      </c>
    </row>
    <row r="1599" spans="1:4" x14ac:dyDescent="0.2">
      <c r="A1599" s="4">
        <v>669</v>
      </c>
      <c r="B1599" s="4" t="s">
        <v>710</v>
      </c>
      <c r="C1599" s="4">
        <v>611000</v>
      </c>
      <c r="D1599" s="4" t="s">
        <v>711</v>
      </c>
    </row>
    <row r="1600" spans="1:4" x14ac:dyDescent="0.2">
      <c r="A1600" s="4">
        <v>669</v>
      </c>
      <c r="B1600" s="4" t="s">
        <v>710</v>
      </c>
      <c r="C1600" s="4">
        <v>611600</v>
      </c>
      <c r="D1600" s="4" t="s">
        <v>3322</v>
      </c>
    </row>
    <row r="1601" spans="1:4" x14ac:dyDescent="0.2">
      <c r="A1601" s="4">
        <v>669</v>
      </c>
      <c r="B1601" s="4" t="s">
        <v>710</v>
      </c>
      <c r="C1601" s="4">
        <v>611690</v>
      </c>
      <c r="D1601" s="4" t="s">
        <v>3323</v>
      </c>
    </row>
    <row r="1602" spans="1:4" x14ac:dyDescent="0.2">
      <c r="A1602" s="4">
        <v>669</v>
      </c>
      <c r="B1602" s="4" t="s">
        <v>710</v>
      </c>
      <c r="C1602" s="4">
        <v>611699</v>
      </c>
      <c r="D1602" s="4" t="s">
        <v>3324</v>
      </c>
    </row>
    <row r="1603" spans="1:4" x14ac:dyDescent="0.2">
      <c r="A1603" s="4">
        <v>669</v>
      </c>
      <c r="B1603" s="4" t="s">
        <v>710</v>
      </c>
      <c r="C1603" s="4">
        <v>611700</v>
      </c>
      <c r="D1603" s="4" t="s">
        <v>3325</v>
      </c>
    </row>
    <row r="1604" spans="1:4" x14ac:dyDescent="0.2">
      <c r="A1604" s="4">
        <v>669</v>
      </c>
      <c r="B1604" s="4" t="s">
        <v>710</v>
      </c>
      <c r="C1604" s="4">
        <v>611710</v>
      </c>
      <c r="D1604" s="4" t="s">
        <v>3325</v>
      </c>
    </row>
    <row r="1605" spans="1:4" x14ac:dyDescent="0.2">
      <c r="A1605" s="4">
        <v>670</v>
      </c>
      <c r="B1605" s="4" t="s">
        <v>711</v>
      </c>
      <c r="C1605" s="4">
        <v>610000</v>
      </c>
      <c r="D1605" s="4" t="s">
        <v>711</v>
      </c>
    </row>
    <row r="1606" spans="1:4" x14ac:dyDescent="0.2">
      <c r="A1606" s="4">
        <v>670</v>
      </c>
      <c r="B1606" s="4" t="s">
        <v>711</v>
      </c>
      <c r="C1606" s="4">
        <v>611000</v>
      </c>
      <c r="D1606" s="4" t="s">
        <v>711</v>
      </c>
    </row>
    <row r="1607" spans="1:4" x14ac:dyDescent="0.2">
      <c r="A1607" s="4">
        <v>670</v>
      </c>
      <c r="B1607" s="4" t="s">
        <v>711</v>
      </c>
      <c r="C1607" s="4">
        <v>611700</v>
      </c>
      <c r="D1607" s="4" t="s">
        <v>3325</v>
      </c>
    </row>
    <row r="1608" spans="1:4" x14ac:dyDescent="0.2">
      <c r="A1608" s="4">
        <v>670</v>
      </c>
      <c r="B1608" s="4" t="s">
        <v>711</v>
      </c>
      <c r="C1608" s="4">
        <v>611710</v>
      </c>
      <c r="D1608" s="4" t="s">
        <v>3325</v>
      </c>
    </row>
    <row r="1609" spans="1:4" x14ac:dyDescent="0.2">
      <c r="A1609" s="4">
        <v>671</v>
      </c>
      <c r="B1609" s="4" t="s">
        <v>712</v>
      </c>
      <c r="C1609" s="4">
        <v>611100</v>
      </c>
      <c r="D1609" s="4" t="s">
        <v>712</v>
      </c>
    </row>
    <row r="1610" spans="1:4" x14ac:dyDescent="0.2">
      <c r="A1610" s="4">
        <v>671</v>
      </c>
      <c r="B1610" s="4" t="s">
        <v>712</v>
      </c>
      <c r="C1610" s="4">
        <v>611110</v>
      </c>
      <c r="D1610" s="4" t="s">
        <v>712</v>
      </c>
    </row>
    <row r="1611" spans="1:4" x14ac:dyDescent="0.2">
      <c r="A1611" s="4">
        <v>672</v>
      </c>
      <c r="B1611" s="4" t="s">
        <v>713</v>
      </c>
      <c r="C1611" s="4">
        <v>611300</v>
      </c>
      <c r="D1611" s="4" t="s">
        <v>3326</v>
      </c>
    </row>
    <row r="1612" spans="1:4" x14ac:dyDescent="0.2">
      <c r="A1612" s="4">
        <v>672</v>
      </c>
      <c r="B1612" s="4" t="s">
        <v>713</v>
      </c>
      <c r="C1612" s="4">
        <v>611310</v>
      </c>
      <c r="D1612" s="4" t="s">
        <v>3326</v>
      </c>
    </row>
    <row r="1613" spans="1:4" x14ac:dyDescent="0.2">
      <c r="A1613" s="4">
        <v>673</v>
      </c>
      <c r="B1613" s="4" t="s">
        <v>714</v>
      </c>
      <c r="C1613" s="4">
        <v>611400</v>
      </c>
      <c r="D1613" s="4" t="s">
        <v>3327</v>
      </c>
    </row>
    <row r="1614" spans="1:4" x14ac:dyDescent="0.2">
      <c r="A1614" s="4">
        <v>673</v>
      </c>
      <c r="B1614" s="4" t="s">
        <v>714</v>
      </c>
      <c r="C1614" s="4">
        <v>611420</v>
      </c>
      <c r="D1614" s="4" t="s">
        <v>3328</v>
      </c>
    </row>
    <row r="1615" spans="1:4" x14ac:dyDescent="0.2">
      <c r="A1615" s="4">
        <v>673</v>
      </c>
      <c r="B1615" s="4" t="s">
        <v>714</v>
      </c>
      <c r="C1615" s="4">
        <v>611430</v>
      </c>
      <c r="D1615" s="4" t="s">
        <v>3329</v>
      </c>
    </row>
    <row r="1616" spans="1:4" x14ac:dyDescent="0.2">
      <c r="A1616" s="4">
        <v>673</v>
      </c>
      <c r="B1616" s="4" t="s">
        <v>714</v>
      </c>
      <c r="C1616" s="4">
        <v>611512</v>
      </c>
      <c r="D1616" s="4" t="s">
        <v>3330</v>
      </c>
    </row>
    <row r="1617" spans="1:4" x14ac:dyDescent="0.2">
      <c r="A1617" s="4">
        <v>673</v>
      </c>
      <c r="B1617" s="4" t="s">
        <v>714</v>
      </c>
      <c r="C1617" s="4">
        <v>611513</v>
      </c>
      <c r="D1617" s="4" t="s">
        <v>3331</v>
      </c>
    </row>
    <row r="1618" spans="1:4" x14ac:dyDescent="0.2">
      <c r="A1618" s="4">
        <v>673</v>
      </c>
      <c r="B1618" s="4" t="s">
        <v>714</v>
      </c>
      <c r="C1618" s="4">
        <v>611691</v>
      </c>
      <c r="D1618" s="4" t="s">
        <v>3332</v>
      </c>
    </row>
    <row r="1619" spans="1:4" x14ac:dyDescent="0.2">
      <c r="A1619" s="4">
        <v>673</v>
      </c>
      <c r="B1619" s="4" t="s">
        <v>714</v>
      </c>
      <c r="C1619" s="4">
        <v>611692</v>
      </c>
      <c r="D1619" s="4" t="s">
        <v>3333</v>
      </c>
    </row>
    <row r="1620" spans="1:4" x14ac:dyDescent="0.2">
      <c r="A1620" s="4">
        <v>674</v>
      </c>
      <c r="B1620" s="4" t="s">
        <v>715</v>
      </c>
      <c r="C1620" s="4">
        <v>519120</v>
      </c>
      <c r="D1620" s="4" t="s">
        <v>3334</v>
      </c>
    </row>
    <row r="1621" spans="1:4" x14ac:dyDescent="0.2">
      <c r="A1621" s="4">
        <v>675</v>
      </c>
      <c r="B1621" s="4" t="s">
        <v>716</v>
      </c>
      <c r="C1621" s="4">
        <v>611500</v>
      </c>
      <c r="D1621" s="4" t="s">
        <v>3335</v>
      </c>
    </row>
    <row r="1622" spans="1:4" x14ac:dyDescent="0.2">
      <c r="A1622" s="4">
        <v>675</v>
      </c>
      <c r="B1622" s="4" t="s">
        <v>716</v>
      </c>
      <c r="C1622" s="4">
        <v>611510</v>
      </c>
      <c r="D1622" s="4" t="s">
        <v>3335</v>
      </c>
    </row>
    <row r="1623" spans="1:4" x14ac:dyDescent="0.2">
      <c r="A1623" s="4">
        <v>675</v>
      </c>
      <c r="B1623" s="4" t="s">
        <v>716</v>
      </c>
      <c r="C1623" s="4">
        <v>611511</v>
      </c>
      <c r="D1623" s="4" t="s">
        <v>3336</v>
      </c>
    </row>
    <row r="1624" spans="1:4" x14ac:dyDescent="0.2">
      <c r="A1624" s="4">
        <v>675</v>
      </c>
      <c r="B1624" s="4" t="s">
        <v>716</v>
      </c>
      <c r="C1624" s="4">
        <v>611519</v>
      </c>
      <c r="D1624" s="4" t="s">
        <v>3337</v>
      </c>
    </row>
    <row r="1625" spans="1:4" x14ac:dyDescent="0.2">
      <c r="A1625" s="4">
        <v>675</v>
      </c>
      <c r="B1625" s="4" t="s">
        <v>716</v>
      </c>
      <c r="C1625" s="4">
        <v>611610</v>
      </c>
      <c r="D1625" s="4" t="s">
        <v>3338</v>
      </c>
    </row>
    <row r="1626" spans="1:4" x14ac:dyDescent="0.2">
      <c r="A1626" s="4">
        <v>675</v>
      </c>
      <c r="B1626" s="4" t="s">
        <v>716</v>
      </c>
      <c r="C1626" s="4">
        <v>611630</v>
      </c>
      <c r="D1626" s="4" t="s">
        <v>3339</v>
      </c>
    </row>
    <row r="1627" spans="1:4" x14ac:dyDescent="0.2">
      <c r="A1627" s="4">
        <v>675</v>
      </c>
      <c r="B1627" s="4" t="s">
        <v>716</v>
      </c>
      <c r="C1627" s="4">
        <v>624300</v>
      </c>
      <c r="D1627" s="4" t="s">
        <v>3340</v>
      </c>
    </row>
    <row r="1628" spans="1:4" x14ac:dyDescent="0.2">
      <c r="A1628" s="4">
        <v>675</v>
      </c>
      <c r="B1628" s="4" t="s">
        <v>716</v>
      </c>
      <c r="C1628" s="4">
        <v>624310</v>
      </c>
      <c r="D1628" s="4" t="s">
        <v>3340</v>
      </c>
    </row>
    <row r="1629" spans="1:4" x14ac:dyDescent="0.2">
      <c r="A1629" s="4">
        <v>676</v>
      </c>
      <c r="B1629" s="4" t="s">
        <v>717</v>
      </c>
      <c r="C1629" s="4">
        <v>611700</v>
      </c>
      <c r="D1629" s="4" t="s">
        <v>3325</v>
      </c>
    </row>
    <row r="1630" spans="1:4" x14ac:dyDescent="0.2">
      <c r="A1630" s="4">
        <v>676</v>
      </c>
      <c r="B1630" s="4" t="s">
        <v>717</v>
      </c>
      <c r="C1630" s="4">
        <v>611710</v>
      </c>
      <c r="D1630" s="4" t="s">
        <v>3325</v>
      </c>
    </row>
    <row r="1631" spans="1:4" x14ac:dyDescent="0.2">
      <c r="A1631" s="4">
        <v>677</v>
      </c>
      <c r="B1631" s="4" t="s">
        <v>723</v>
      </c>
      <c r="C1631" s="4">
        <v>330000</v>
      </c>
      <c r="D1631" s="4" t="s">
        <v>2235</v>
      </c>
    </row>
    <row r="1632" spans="1:4" x14ac:dyDescent="0.2">
      <c r="A1632" s="4">
        <v>677</v>
      </c>
      <c r="B1632" s="4" t="s">
        <v>723</v>
      </c>
      <c r="C1632" s="4">
        <v>517000</v>
      </c>
      <c r="D1632" s="4" t="s">
        <v>723</v>
      </c>
    </row>
    <row r="1633" spans="1:4" x14ac:dyDescent="0.2">
      <c r="A1633" s="4">
        <v>677</v>
      </c>
      <c r="B1633" s="4" t="s">
        <v>723</v>
      </c>
      <c r="C1633" s="4">
        <v>517919</v>
      </c>
      <c r="D1633" s="4" t="s">
        <v>3341</v>
      </c>
    </row>
    <row r="1634" spans="1:4" x14ac:dyDescent="0.2">
      <c r="A1634" s="4">
        <v>682</v>
      </c>
      <c r="B1634" s="4" t="s">
        <v>724</v>
      </c>
      <c r="C1634" s="4">
        <v>517312</v>
      </c>
      <c r="D1634" s="4" t="s">
        <v>3342</v>
      </c>
    </row>
    <row r="1635" spans="1:4" x14ac:dyDescent="0.2">
      <c r="A1635" s="4">
        <v>685</v>
      </c>
      <c r="B1635" s="4" t="s">
        <v>725</v>
      </c>
      <c r="C1635" s="4">
        <v>517900</v>
      </c>
      <c r="D1635" s="4" t="s">
        <v>3343</v>
      </c>
    </row>
    <row r="1636" spans="1:4" x14ac:dyDescent="0.2">
      <c r="A1636" s="4">
        <v>685</v>
      </c>
      <c r="B1636" s="4" t="s">
        <v>725</v>
      </c>
      <c r="C1636" s="4">
        <v>517910</v>
      </c>
      <c r="D1636" s="4" t="s">
        <v>3343</v>
      </c>
    </row>
    <row r="1637" spans="1:4" x14ac:dyDescent="0.2">
      <c r="A1637" s="4">
        <v>685</v>
      </c>
      <c r="B1637" s="4" t="s">
        <v>725</v>
      </c>
      <c r="C1637" s="4">
        <v>517911</v>
      </c>
      <c r="D1637" s="4" t="s">
        <v>728</v>
      </c>
    </row>
    <row r="1638" spans="1:4" x14ac:dyDescent="0.2">
      <c r="A1638" s="4">
        <v>685</v>
      </c>
      <c r="B1638" s="4" t="s">
        <v>725</v>
      </c>
      <c r="C1638" s="4">
        <v>517919</v>
      </c>
      <c r="D1638" s="4" t="s">
        <v>3341</v>
      </c>
    </row>
    <row r="1639" spans="1:4" x14ac:dyDescent="0.2">
      <c r="A1639" s="4">
        <v>687</v>
      </c>
      <c r="B1639" s="4" t="s">
        <v>726</v>
      </c>
      <c r="C1639" s="4">
        <v>517311</v>
      </c>
      <c r="D1639" s="4" t="s">
        <v>729</v>
      </c>
    </row>
    <row r="1640" spans="1:4" x14ac:dyDescent="0.2">
      <c r="A1640" s="4">
        <v>688</v>
      </c>
      <c r="B1640" s="4" t="s">
        <v>727</v>
      </c>
      <c r="C1640" s="4">
        <v>517311</v>
      </c>
      <c r="D1640" s="4" t="s">
        <v>729</v>
      </c>
    </row>
    <row r="1641" spans="1:4" x14ac:dyDescent="0.2">
      <c r="A1641" s="4">
        <v>689</v>
      </c>
      <c r="B1641" s="4" t="s">
        <v>728</v>
      </c>
      <c r="C1641" s="4">
        <v>517911</v>
      </c>
      <c r="D1641" s="4" t="s">
        <v>728</v>
      </c>
    </row>
    <row r="1642" spans="1:4" x14ac:dyDescent="0.2">
      <c r="A1642" s="4">
        <v>689</v>
      </c>
      <c r="B1642" s="4" t="s">
        <v>728</v>
      </c>
      <c r="C1642" s="4">
        <v>517919</v>
      </c>
      <c r="D1642" s="4" t="s">
        <v>3341</v>
      </c>
    </row>
    <row r="1643" spans="1:4" x14ac:dyDescent="0.2">
      <c r="A1643" s="4">
        <v>691</v>
      </c>
      <c r="B1643" s="4" t="s">
        <v>729</v>
      </c>
      <c r="C1643" s="4">
        <v>517300</v>
      </c>
      <c r="D1643" s="4" t="s">
        <v>3344</v>
      </c>
    </row>
    <row r="1644" spans="1:4" x14ac:dyDescent="0.2">
      <c r="A1644" s="4">
        <v>691</v>
      </c>
      <c r="B1644" s="4" t="s">
        <v>729</v>
      </c>
      <c r="C1644" s="4">
        <v>517310</v>
      </c>
      <c r="D1644" s="4" t="s">
        <v>3344</v>
      </c>
    </row>
    <row r="1645" spans="1:4" x14ac:dyDescent="0.2">
      <c r="A1645" s="4">
        <v>695</v>
      </c>
      <c r="B1645" s="4" t="s">
        <v>730</v>
      </c>
      <c r="C1645" s="4">
        <v>517312</v>
      </c>
      <c r="D1645" s="4" t="s">
        <v>3342</v>
      </c>
    </row>
    <row r="1646" spans="1:4" x14ac:dyDescent="0.2">
      <c r="A1646" s="4">
        <v>695</v>
      </c>
      <c r="B1646" s="4" t="s">
        <v>730</v>
      </c>
      <c r="C1646" s="4">
        <v>517919</v>
      </c>
      <c r="D1646" s="4" t="s">
        <v>3341</v>
      </c>
    </row>
    <row r="1647" spans="1:4" x14ac:dyDescent="0.2">
      <c r="A1647" s="4">
        <v>696</v>
      </c>
      <c r="B1647" s="4" t="s">
        <v>731</v>
      </c>
      <c r="C1647" s="4">
        <v>517919</v>
      </c>
      <c r="D1647" s="4" t="s">
        <v>3341</v>
      </c>
    </row>
    <row r="1648" spans="1:4" x14ac:dyDescent="0.2">
      <c r="A1648" s="4">
        <v>697</v>
      </c>
      <c r="B1648" s="4" t="s">
        <v>732</v>
      </c>
      <c r="C1648" s="4">
        <v>517919</v>
      </c>
      <c r="D1648" s="4" t="s">
        <v>3341</v>
      </c>
    </row>
    <row r="1649" spans="1:4" x14ac:dyDescent="0.2">
      <c r="A1649" s="4">
        <v>699</v>
      </c>
      <c r="B1649" s="4" t="s">
        <v>733</v>
      </c>
      <c r="C1649" s="4">
        <v>517919</v>
      </c>
      <c r="D1649" s="4" t="s">
        <v>3341</v>
      </c>
    </row>
    <row r="1650" spans="1:4" x14ac:dyDescent="0.2">
      <c r="A1650" s="4">
        <v>700</v>
      </c>
      <c r="B1650" s="4" t="s">
        <v>734</v>
      </c>
      <c r="C1650" s="4">
        <v>517919</v>
      </c>
      <c r="D1650" s="4" t="s">
        <v>3341</v>
      </c>
    </row>
    <row r="1651" spans="1:4" x14ac:dyDescent="0.2">
      <c r="A1651" s="4">
        <v>701</v>
      </c>
      <c r="B1651" s="4" t="s">
        <v>735</v>
      </c>
      <c r="C1651" s="4">
        <v>334200</v>
      </c>
      <c r="D1651" s="4" t="s">
        <v>3345</v>
      </c>
    </row>
    <row r="1652" spans="1:4" x14ac:dyDescent="0.2">
      <c r="A1652" s="4">
        <v>701</v>
      </c>
      <c r="B1652" s="4" t="s">
        <v>735</v>
      </c>
      <c r="C1652" s="4">
        <v>334210</v>
      </c>
      <c r="D1652" s="4" t="s">
        <v>3346</v>
      </c>
    </row>
    <row r="1653" spans="1:4" x14ac:dyDescent="0.2">
      <c r="A1653" s="4">
        <v>701</v>
      </c>
      <c r="B1653" s="4" t="s">
        <v>735</v>
      </c>
      <c r="C1653" s="4">
        <v>334220</v>
      </c>
      <c r="D1653" s="4" t="s">
        <v>3124</v>
      </c>
    </row>
    <row r="1654" spans="1:4" x14ac:dyDescent="0.2">
      <c r="A1654" s="4">
        <v>701</v>
      </c>
      <c r="B1654" s="4" t="s">
        <v>735</v>
      </c>
      <c r="C1654" s="4">
        <v>334290</v>
      </c>
      <c r="D1654" s="4" t="s">
        <v>3347</v>
      </c>
    </row>
    <row r="1655" spans="1:4" x14ac:dyDescent="0.2">
      <c r="A1655" s="4">
        <v>705</v>
      </c>
      <c r="B1655" s="4" t="s">
        <v>736</v>
      </c>
      <c r="C1655" s="4">
        <v>334290</v>
      </c>
      <c r="D1655" s="4" t="s">
        <v>3347</v>
      </c>
    </row>
    <row r="1656" spans="1:4" x14ac:dyDescent="0.2">
      <c r="A1656" s="4">
        <v>706</v>
      </c>
      <c r="B1656" s="4" t="s">
        <v>737</v>
      </c>
      <c r="C1656" s="4">
        <v>334290</v>
      </c>
      <c r="D1656" s="4" t="s">
        <v>3347</v>
      </c>
    </row>
    <row r="1657" spans="1:4" x14ac:dyDescent="0.2">
      <c r="A1657" s="4">
        <v>710</v>
      </c>
      <c r="B1657" s="4" t="s">
        <v>738</v>
      </c>
      <c r="C1657" s="4">
        <v>334220</v>
      </c>
      <c r="D1657" s="4" t="s">
        <v>3124</v>
      </c>
    </row>
    <row r="1658" spans="1:4" x14ac:dyDescent="0.2">
      <c r="A1658" s="4">
        <v>710</v>
      </c>
      <c r="B1658" s="4" t="s">
        <v>738</v>
      </c>
      <c r="C1658" s="4">
        <v>517410</v>
      </c>
      <c r="D1658" s="4" t="s">
        <v>3131</v>
      </c>
    </row>
    <row r="1659" spans="1:4" x14ac:dyDescent="0.2">
      <c r="A1659" s="4">
        <v>711</v>
      </c>
      <c r="B1659" s="4" t="s">
        <v>742</v>
      </c>
      <c r="C1659" s="4">
        <v>336999</v>
      </c>
      <c r="D1659" s="4" t="s">
        <v>3348</v>
      </c>
    </row>
    <row r="1660" spans="1:4" x14ac:dyDescent="0.2">
      <c r="A1660" s="4">
        <v>711</v>
      </c>
      <c r="B1660" s="4" t="s">
        <v>742</v>
      </c>
      <c r="C1660" s="4">
        <v>423860</v>
      </c>
      <c r="D1660" s="4" t="s">
        <v>3349</v>
      </c>
    </row>
    <row r="1661" spans="1:4" x14ac:dyDescent="0.2">
      <c r="A1661" s="4">
        <v>711</v>
      </c>
      <c r="B1661" s="4" t="s">
        <v>742</v>
      </c>
      <c r="C1661" s="4">
        <v>480000</v>
      </c>
      <c r="D1661" s="4" t="s">
        <v>3350</v>
      </c>
    </row>
    <row r="1662" spans="1:4" x14ac:dyDescent="0.2">
      <c r="A1662" s="4">
        <v>711</v>
      </c>
      <c r="B1662" s="4" t="s">
        <v>742</v>
      </c>
      <c r="C1662" s="4">
        <v>485110</v>
      </c>
      <c r="D1662" s="4" t="s">
        <v>3351</v>
      </c>
    </row>
    <row r="1663" spans="1:4" x14ac:dyDescent="0.2">
      <c r="A1663" s="4">
        <v>711</v>
      </c>
      <c r="B1663" s="4" t="s">
        <v>742</v>
      </c>
      <c r="C1663" s="4">
        <v>485111</v>
      </c>
      <c r="D1663" s="4" t="s">
        <v>3352</v>
      </c>
    </row>
    <row r="1664" spans="1:4" x14ac:dyDescent="0.2">
      <c r="A1664" s="4">
        <v>711</v>
      </c>
      <c r="B1664" s="4" t="s">
        <v>742</v>
      </c>
      <c r="C1664" s="4">
        <v>485113</v>
      </c>
      <c r="D1664" s="4" t="s">
        <v>3353</v>
      </c>
    </row>
    <row r="1665" spans="1:4" x14ac:dyDescent="0.2">
      <c r="A1665" s="4">
        <v>711</v>
      </c>
      <c r="B1665" s="4" t="s">
        <v>742</v>
      </c>
      <c r="C1665" s="4">
        <v>485991</v>
      </c>
      <c r="D1665" s="4" t="s">
        <v>3354</v>
      </c>
    </row>
    <row r="1666" spans="1:4" x14ac:dyDescent="0.2">
      <c r="A1666" s="4">
        <v>711</v>
      </c>
      <c r="B1666" s="4" t="s">
        <v>742</v>
      </c>
      <c r="C1666" s="4">
        <v>485999</v>
      </c>
      <c r="D1666" s="4" t="s">
        <v>3355</v>
      </c>
    </row>
    <row r="1667" spans="1:4" x14ac:dyDescent="0.2">
      <c r="A1667" s="4">
        <v>711</v>
      </c>
      <c r="B1667" s="4" t="s">
        <v>742</v>
      </c>
      <c r="C1667" s="4">
        <v>488991</v>
      </c>
      <c r="D1667" s="4" t="s">
        <v>3356</v>
      </c>
    </row>
    <row r="1668" spans="1:4" x14ac:dyDescent="0.2">
      <c r="A1668" s="4">
        <v>711</v>
      </c>
      <c r="B1668" s="4" t="s">
        <v>742</v>
      </c>
      <c r="C1668" s="4">
        <v>488999</v>
      </c>
      <c r="D1668" s="4" t="s">
        <v>3357</v>
      </c>
    </row>
    <row r="1669" spans="1:4" x14ac:dyDescent="0.2">
      <c r="A1669" s="4">
        <v>712</v>
      </c>
      <c r="B1669" s="4" t="s">
        <v>743</v>
      </c>
      <c r="C1669" s="4">
        <v>336611</v>
      </c>
      <c r="D1669" s="4" t="s">
        <v>3358</v>
      </c>
    </row>
    <row r="1670" spans="1:4" x14ac:dyDescent="0.2">
      <c r="A1670" s="4">
        <v>713</v>
      </c>
      <c r="B1670" s="4" t="s">
        <v>744</v>
      </c>
      <c r="C1670" s="4">
        <v>336600</v>
      </c>
      <c r="D1670" s="4" t="s">
        <v>3359</v>
      </c>
    </row>
    <row r="1671" spans="1:4" x14ac:dyDescent="0.2">
      <c r="A1671" s="4">
        <v>713</v>
      </c>
      <c r="B1671" s="4" t="s">
        <v>744</v>
      </c>
      <c r="C1671" s="4">
        <v>336610</v>
      </c>
      <c r="D1671" s="4" t="s">
        <v>3359</v>
      </c>
    </row>
    <row r="1672" spans="1:4" x14ac:dyDescent="0.2">
      <c r="A1672" s="4">
        <v>713</v>
      </c>
      <c r="B1672" s="4" t="s">
        <v>744</v>
      </c>
      <c r="C1672" s="4">
        <v>336611</v>
      </c>
      <c r="D1672" s="4" t="s">
        <v>3358</v>
      </c>
    </row>
    <row r="1673" spans="1:4" x14ac:dyDescent="0.2">
      <c r="A1673" s="4">
        <v>713</v>
      </c>
      <c r="B1673" s="4" t="s">
        <v>744</v>
      </c>
      <c r="C1673" s="4">
        <v>336612</v>
      </c>
      <c r="D1673" s="4" t="s">
        <v>3360</v>
      </c>
    </row>
    <row r="1674" spans="1:4" x14ac:dyDescent="0.2">
      <c r="A1674" s="4">
        <v>714</v>
      </c>
      <c r="B1674" s="4" t="s">
        <v>745</v>
      </c>
      <c r="C1674" s="4">
        <v>336510</v>
      </c>
      <c r="D1674" s="4" t="s">
        <v>3361</v>
      </c>
    </row>
    <row r="1675" spans="1:4" x14ac:dyDescent="0.2">
      <c r="A1675" s="4">
        <v>716</v>
      </c>
      <c r="B1675" s="4" t="s">
        <v>746</v>
      </c>
      <c r="C1675" s="4">
        <v>483000</v>
      </c>
      <c r="D1675" s="4" t="s">
        <v>2031</v>
      </c>
    </row>
    <row r="1676" spans="1:4" x14ac:dyDescent="0.2">
      <c r="A1676" s="4">
        <v>716</v>
      </c>
      <c r="B1676" s="4" t="s">
        <v>746</v>
      </c>
      <c r="C1676" s="4">
        <v>483100</v>
      </c>
      <c r="D1676" s="4" t="s">
        <v>3362</v>
      </c>
    </row>
    <row r="1677" spans="1:4" x14ac:dyDescent="0.2">
      <c r="A1677" s="4">
        <v>716</v>
      </c>
      <c r="B1677" s="4" t="s">
        <v>746</v>
      </c>
      <c r="C1677" s="4">
        <v>483110</v>
      </c>
      <c r="D1677" s="4" t="s">
        <v>3362</v>
      </c>
    </row>
    <row r="1678" spans="1:4" x14ac:dyDescent="0.2">
      <c r="A1678" s="4">
        <v>716</v>
      </c>
      <c r="B1678" s="4" t="s">
        <v>746</v>
      </c>
      <c r="C1678" s="4">
        <v>483111</v>
      </c>
      <c r="D1678" s="4" t="s">
        <v>3363</v>
      </c>
    </row>
    <row r="1679" spans="1:4" x14ac:dyDescent="0.2">
      <c r="A1679" s="4">
        <v>716</v>
      </c>
      <c r="B1679" s="4" t="s">
        <v>746</v>
      </c>
      <c r="C1679" s="4">
        <v>483112</v>
      </c>
      <c r="D1679" s="4" t="s">
        <v>3364</v>
      </c>
    </row>
    <row r="1680" spans="1:4" x14ac:dyDescent="0.2">
      <c r="A1680" s="4">
        <v>716</v>
      </c>
      <c r="B1680" s="4" t="s">
        <v>746</v>
      </c>
      <c r="C1680" s="4">
        <v>483113</v>
      </c>
      <c r="D1680" s="4" t="s">
        <v>3365</v>
      </c>
    </row>
    <row r="1681" spans="1:4" x14ac:dyDescent="0.2">
      <c r="A1681" s="4">
        <v>716</v>
      </c>
      <c r="B1681" s="4" t="s">
        <v>746</v>
      </c>
      <c r="C1681" s="4">
        <v>483114</v>
      </c>
      <c r="D1681" s="4" t="s">
        <v>3366</v>
      </c>
    </row>
    <row r="1682" spans="1:4" x14ac:dyDescent="0.2">
      <c r="A1682" s="4">
        <v>716</v>
      </c>
      <c r="B1682" s="4" t="s">
        <v>746</v>
      </c>
      <c r="C1682" s="4">
        <v>483210</v>
      </c>
      <c r="D1682" s="4" t="s">
        <v>3367</v>
      </c>
    </row>
    <row r="1683" spans="1:4" x14ac:dyDescent="0.2">
      <c r="A1683" s="4">
        <v>716</v>
      </c>
      <c r="B1683" s="4" t="s">
        <v>746</v>
      </c>
      <c r="C1683" s="4">
        <v>483211</v>
      </c>
      <c r="D1683" s="4" t="s">
        <v>3368</v>
      </c>
    </row>
    <row r="1684" spans="1:4" x14ac:dyDescent="0.2">
      <c r="A1684" s="4">
        <v>716</v>
      </c>
      <c r="B1684" s="4" t="s">
        <v>746</v>
      </c>
      <c r="C1684" s="4">
        <v>483212</v>
      </c>
      <c r="D1684" s="4" t="s">
        <v>3369</v>
      </c>
    </row>
    <row r="1685" spans="1:4" x14ac:dyDescent="0.2">
      <c r="A1685" s="4">
        <v>717</v>
      </c>
      <c r="B1685" s="4" t="s">
        <v>747</v>
      </c>
      <c r="C1685" s="4">
        <v>483113</v>
      </c>
      <c r="D1685" s="4" t="s">
        <v>3365</v>
      </c>
    </row>
    <row r="1686" spans="1:4" x14ac:dyDescent="0.2">
      <c r="A1686" s="4">
        <v>717</v>
      </c>
      <c r="B1686" s="4" t="s">
        <v>747</v>
      </c>
      <c r="C1686" s="4">
        <v>488320</v>
      </c>
      <c r="D1686" s="4" t="s">
        <v>1920</v>
      </c>
    </row>
    <row r="1687" spans="1:4" x14ac:dyDescent="0.2">
      <c r="A1687" s="4">
        <v>718</v>
      </c>
      <c r="B1687" s="4" t="s">
        <v>748</v>
      </c>
      <c r="C1687" s="4">
        <v>481000</v>
      </c>
      <c r="D1687" s="4" t="s">
        <v>3370</v>
      </c>
    </row>
    <row r="1688" spans="1:4" x14ac:dyDescent="0.2">
      <c r="A1688" s="4">
        <v>718</v>
      </c>
      <c r="B1688" s="4" t="s">
        <v>748</v>
      </c>
      <c r="C1688" s="4">
        <v>481100</v>
      </c>
      <c r="D1688" s="4" t="s">
        <v>3371</v>
      </c>
    </row>
    <row r="1689" spans="1:4" x14ac:dyDescent="0.2">
      <c r="A1689" s="4">
        <v>718</v>
      </c>
      <c r="B1689" s="4" t="s">
        <v>748</v>
      </c>
      <c r="C1689" s="4">
        <v>481110</v>
      </c>
      <c r="D1689" s="4" t="s">
        <v>3371</v>
      </c>
    </row>
    <row r="1690" spans="1:4" x14ac:dyDescent="0.2">
      <c r="A1690" s="4">
        <v>718</v>
      </c>
      <c r="B1690" s="4" t="s">
        <v>748</v>
      </c>
      <c r="C1690" s="4">
        <v>481111</v>
      </c>
      <c r="D1690" s="4" t="s">
        <v>3372</v>
      </c>
    </row>
    <row r="1691" spans="1:4" x14ac:dyDescent="0.2">
      <c r="A1691" s="4">
        <v>719</v>
      </c>
      <c r="B1691" s="4" t="s">
        <v>749</v>
      </c>
      <c r="C1691" s="4">
        <v>481112</v>
      </c>
      <c r="D1691" s="4" t="s">
        <v>3373</v>
      </c>
    </row>
    <row r="1692" spans="1:4" x14ac:dyDescent="0.2">
      <c r="A1692" s="4">
        <v>720</v>
      </c>
      <c r="B1692" s="4" t="s">
        <v>750</v>
      </c>
      <c r="C1692" s="4">
        <v>481200</v>
      </c>
      <c r="D1692" s="4" t="s">
        <v>3374</v>
      </c>
    </row>
    <row r="1693" spans="1:4" x14ac:dyDescent="0.2">
      <c r="A1693" s="4">
        <v>720</v>
      </c>
      <c r="B1693" s="4" t="s">
        <v>750</v>
      </c>
      <c r="C1693" s="4">
        <v>481210</v>
      </c>
      <c r="D1693" s="4" t="s">
        <v>3374</v>
      </c>
    </row>
    <row r="1694" spans="1:4" x14ac:dyDescent="0.2">
      <c r="A1694" s="4">
        <v>720</v>
      </c>
      <c r="B1694" s="4" t="s">
        <v>750</v>
      </c>
      <c r="C1694" s="4">
        <v>481211</v>
      </c>
      <c r="D1694" s="4" t="s">
        <v>3375</v>
      </c>
    </row>
    <row r="1695" spans="1:4" x14ac:dyDescent="0.2">
      <c r="A1695" s="4">
        <v>720</v>
      </c>
      <c r="B1695" s="4" t="s">
        <v>750</v>
      </c>
      <c r="C1695" s="4">
        <v>481212</v>
      </c>
      <c r="D1695" s="4" t="s">
        <v>3376</v>
      </c>
    </row>
    <row r="1696" spans="1:4" x14ac:dyDescent="0.2">
      <c r="A1696" s="4">
        <v>720</v>
      </c>
      <c r="B1696" s="4" t="s">
        <v>750</v>
      </c>
      <c r="C1696" s="4">
        <v>481219</v>
      </c>
      <c r="D1696" s="4" t="s">
        <v>3377</v>
      </c>
    </row>
    <row r="1697" spans="1:4" x14ac:dyDescent="0.2">
      <c r="A1697" s="4">
        <v>721</v>
      </c>
      <c r="B1697" s="4" t="s">
        <v>751</v>
      </c>
      <c r="C1697" s="4">
        <v>488110</v>
      </c>
      <c r="D1697" s="4" t="s">
        <v>3378</v>
      </c>
    </row>
    <row r="1698" spans="1:4" x14ac:dyDescent="0.2">
      <c r="A1698" s="4">
        <v>721</v>
      </c>
      <c r="B1698" s="4" t="s">
        <v>751</v>
      </c>
      <c r="C1698" s="4">
        <v>488111</v>
      </c>
      <c r="D1698" s="4" t="s">
        <v>3379</v>
      </c>
    </row>
    <row r="1699" spans="1:4" x14ac:dyDescent="0.2">
      <c r="A1699" s="4">
        <v>721</v>
      </c>
      <c r="B1699" s="4" t="s">
        <v>751</v>
      </c>
      <c r="C1699" s="4">
        <v>488119</v>
      </c>
      <c r="D1699" s="4" t="s">
        <v>3380</v>
      </c>
    </row>
    <row r="1700" spans="1:4" x14ac:dyDescent="0.2">
      <c r="A1700" s="4">
        <v>721</v>
      </c>
      <c r="B1700" s="4" t="s">
        <v>751</v>
      </c>
      <c r="C1700" s="4">
        <v>488190</v>
      </c>
      <c r="D1700" s="4" t="s">
        <v>3381</v>
      </c>
    </row>
    <row r="1701" spans="1:4" x14ac:dyDescent="0.2">
      <c r="A1701" s="4">
        <v>722</v>
      </c>
      <c r="B1701" s="4" t="s">
        <v>752</v>
      </c>
      <c r="C1701" s="4">
        <v>485200</v>
      </c>
      <c r="D1701" s="4" t="s">
        <v>3382</v>
      </c>
    </row>
    <row r="1702" spans="1:4" x14ac:dyDescent="0.2">
      <c r="A1702" s="4">
        <v>722</v>
      </c>
      <c r="B1702" s="4" t="s">
        <v>752</v>
      </c>
      <c r="C1702" s="4">
        <v>485210</v>
      </c>
      <c r="D1702" s="4" t="s">
        <v>3382</v>
      </c>
    </row>
    <row r="1703" spans="1:4" x14ac:dyDescent="0.2">
      <c r="A1703" s="4">
        <v>722</v>
      </c>
      <c r="B1703" s="4" t="s">
        <v>752</v>
      </c>
      <c r="C1703" s="4">
        <v>485400</v>
      </c>
      <c r="D1703" s="4" t="s">
        <v>3383</v>
      </c>
    </row>
    <row r="1704" spans="1:4" x14ac:dyDescent="0.2">
      <c r="A1704" s="4">
        <v>722</v>
      </c>
      <c r="B1704" s="4" t="s">
        <v>752</v>
      </c>
      <c r="C1704" s="4">
        <v>485410</v>
      </c>
      <c r="D1704" s="4" t="s">
        <v>3383</v>
      </c>
    </row>
    <row r="1705" spans="1:4" x14ac:dyDescent="0.2">
      <c r="A1705" s="4">
        <v>722</v>
      </c>
      <c r="B1705" s="4" t="s">
        <v>752</v>
      </c>
      <c r="C1705" s="4">
        <v>485500</v>
      </c>
      <c r="D1705" s="4" t="s">
        <v>3384</v>
      </c>
    </row>
    <row r="1706" spans="1:4" x14ac:dyDescent="0.2">
      <c r="A1706" s="4">
        <v>722</v>
      </c>
      <c r="B1706" s="4" t="s">
        <v>752</v>
      </c>
      <c r="C1706" s="4">
        <v>485510</v>
      </c>
      <c r="D1706" s="4" t="s">
        <v>3384</v>
      </c>
    </row>
    <row r="1707" spans="1:4" x14ac:dyDescent="0.2">
      <c r="A1707" s="4">
        <v>723</v>
      </c>
      <c r="B1707" s="4" t="s">
        <v>244</v>
      </c>
      <c r="C1707" s="4">
        <v>485300</v>
      </c>
      <c r="D1707" s="4" t="s">
        <v>3385</v>
      </c>
    </row>
    <row r="1708" spans="1:4" x14ac:dyDescent="0.2">
      <c r="A1708" s="4">
        <v>723</v>
      </c>
      <c r="B1708" s="4" t="s">
        <v>244</v>
      </c>
      <c r="C1708" s="4">
        <v>485310</v>
      </c>
      <c r="D1708" s="4" t="s">
        <v>3386</v>
      </c>
    </row>
    <row r="1709" spans="1:4" x14ac:dyDescent="0.2">
      <c r="A1709" s="4">
        <v>723</v>
      </c>
      <c r="B1709" s="4" t="s">
        <v>244</v>
      </c>
      <c r="C1709" s="4">
        <v>485320</v>
      </c>
      <c r="D1709" s="4" t="s">
        <v>3387</v>
      </c>
    </row>
    <row r="1710" spans="1:4" x14ac:dyDescent="0.2">
      <c r="A1710" s="4">
        <v>724</v>
      </c>
      <c r="B1710" s="4" t="s">
        <v>753</v>
      </c>
      <c r="C1710" s="4">
        <v>481219</v>
      </c>
      <c r="D1710" s="4" t="s">
        <v>3377</v>
      </c>
    </row>
    <row r="1711" spans="1:4" x14ac:dyDescent="0.2">
      <c r="A1711" s="4">
        <v>724</v>
      </c>
      <c r="B1711" s="4" t="s">
        <v>753</v>
      </c>
      <c r="C1711" s="4">
        <v>487900</v>
      </c>
      <c r="D1711" s="4" t="s">
        <v>2549</v>
      </c>
    </row>
    <row r="1712" spans="1:4" x14ac:dyDescent="0.2">
      <c r="A1712" s="4">
        <v>724</v>
      </c>
      <c r="B1712" s="4" t="s">
        <v>753</v>
      </c>
      <c r="C1712" s="4">
        <v>487990</v>
      </c>
      <c r="D1712" s="4" t="s">
        <v>2549</v>
      </c>
    </row>
    <row r="1713" spans="1:4" x14ac:dyDescent="0.2">
      <c r="A1713" s="4">
        <v>725</v>
      </c>
      <c r="B1713" s="4" t="s">
        <v>754</v>
      </c>
      <c r="C1713" s="4">
        <v>488490</v>
      </c>
      <c r="D1713" s="4" t="s">
        <v>3388</v>
      </c>
    </row>
    <row r="1714" spans="1:4" x14ac:dyDescent="0.2">
      <c r="A1714" s="4">
        <v>727</v>
      </c>
      <c r="B1714" s="4" t="s">
        <v>755</v>
      </c>
      <c r="C1714" s="4">
        <v>490000</v>
      </c>
      <c r="D1714" s="4" t="s">
        <v>3350</v>
      </c>
    </row>
    <row r="1715" spans="1:4" x14ac:dyDescent="0.2">
      <c r="A1715" s="4">
        <v>727</v>
      </c>
      <c r="B1715" s="4" t="s">
        <v>755</v>
      </c>
      <c r="C1715" s="4">
        <v>493000</v>
      </c>
      <c r="D1715" s="4" t="s">
        <v>3389</v>
      </c>
    </row>
    <row r="1716" spans="1:4" x14ac:dyDescent="0.2">
      <c r="A1716" s="4">
        <v>727</v>
      </c>
      <c r="B1716" s="4" t="s">
        <v>755</v>
      </c>
      <c r="C1716" s="4">
        <v>493100</v>
      </c>
      <c r="D1716" s="4" t="s">
        <v>3389</v>
      </c>
    </row>
    <row r="1717" spans="1:4" x14ac:dyDescent="0.2">
      <c r="A1717" s="4">
        <v>727</v>
      </c>
      <c r="B1717" s="4" t="s">
        <v>755</v>
      </c>
      <c r="C1717" s="4">
        <v>493110</v>
      </c>
      <c r="D1717" s="4" t="s">
        <v>3390</v>
      </c>
    </row>
    <row r="1718" spans="1:4" x14ac:dyDescent="0.2">
      <c r="A1718" s="4">
        <v>727</v>
      </c>
      <c r="B1718" s="4" t="s">
        <v>755</v>
      </c>
      <c r="C1718" s="4">
        <v>493120</v>
      </c>
      <c r="D1718" s="4" t="s">
        <v>3391</v>
      </c>
    </row>
    <row r="1719" spans="1:4" x14ac:dyDescent="0.2">
      <c r="A1719" s="4">
        <v>727</v>
      </c>
      <c r="B1719" s="4" t="s">
        <v>755</v>
      </c>
      <c r="C1719" s="4">
        <v>493130</v>
      </c>
      <c r="D1719" s="4" t="s">
        <v>3392</v>
      </c>
    </row>
    <row r="1720" spans="1:4" x14ac:dyDescent="0.2">
      <c r="A1720" s="4">
        <v>727</v>
      </c>
      <c r="B1720" s="4" t="s">
        <v>755</v>
      </c>
      <c r="C1720" s="4">
        <v>493190</v>
      </c>
      <c r="D1720" s="4" t="s">
        <v>3393</v>
      </c>
    </row>
    <row r="1721" spans="1:4" x14ac:dyDescent="0.2">
      <c r="A1721" s="4">
        <v>727</v>
      </c>
      <c r="B1721" s="4" t="s">
        <v>755</v>
      </c>
      <c r="C1721" s="4">
        <v>531130</v>
      </c>
      <c r="D1721" s="4" t="s">
        <v>3244</v>
      </c>
    </row>
    <row r="1722" spans="1:4" x14ac:dyDescent="0.2">
      <c r="A1722" s="4">
        <v>728</v>
      </c>
      <c r="B1722" s="4" t="s">
        <v>756</v>
      </c>
      <c r="C1722" s="4">
        <v>491000</v>
      </c>
      <c r="D1722" s="4" t="s">
        <v>3394</v>
      </c>
    </row>
    <row r="1723" spans="1:4" x14ac:dyDescent="0.2">
      <c r="A1723" s="4">
        <v>728</v>
      </c>
      <c r="B1723" s="4" t="s">
        <v>756</v>
      </c>
      <c r="C1723" s="4">
        <v>491100</v>
      </c>
      <c r="D1723" s="4" t="s">
        <v>3394</v>
      </c>
    </row>
    <row r="1724" spans="1:4" x14ac:dyDescent="0.2">
      <c r="A1724" s="4">
        <v>728</v>
      </c>
      <c r="B1724" s="4" t="s">
        <v>756</v>
      </c>
      <c r="C1724" s="4">
        <v>491110</v>
      </c>
      <c r="D1724" s="4" t="s">
        <v>3394</v>
      </c>
    </row>
    <row r="1725" spans="1:4" x14ac:dyDescent="0.2">
      <c r="A1725" s="4">
        <v>729</v>
      </c>
      <c r="B1725" s="4" t="s">
        <v>757</v>
      </c>
      <c r="C1725" s="4">
        <v>532490</v>
      </c>
      <c r="D1725" s="4" t="s">
        <v>2620</v>
      </c>
    </row>
    <row r="1726" spans="1:4" x14ac:dyDescent="0.2">
      <c r="A1726" s="4">
        <v>730</v>
      </c>
      <c r="B1726" s="4" t="s">
        <v>758</v>
      </c>
      <c r="C1726" s="4">
        <v>482000</v>
      </c>
      <c r="D1726" s="4" t="s">
        <v>3395</v>
      </c>
    </row>
    <row r="1727" spans="1:4" x14ac:dyDescent="0.2">
      <c r="A1727" s="4">
        <v>730</v>
      </c>
      <c r="B1727" s="4" t="s">
        <v>758</v>
      </c>
      <c r="C1727" s="4">
        <v>482100</v>
      </c>
      <c r="D1727" s="4" t="s">
        <v>3395</v>
      </c>
    </row>
    <row r="1728" spans="1:4" x14ac:dyDescent="0.2">
      <c r="A1728" s="4">
        <v>730</v>
      </c>
      <c r="B1728" s="4" t="s">
        <v>758</v>
      </c>
      <c r="C1728" s="4">
        <v>482110</v>
      </c>
      <c r="D1728" s="4" t="s">
        <v>3395</v>
      </c>
    </row>
    <row r="1729" spans="1:4" x14ac:dyDescent="0.2">
      <c r="A1729" s="4">
        <v>730</v>
      </c>
      <c r="B1729" s="4" t="s">
        <v>758</v>
      </c>
      <c r="C1729" s="4">
        <v>482112</v>
      </c>
      <c r="D1729" s="4" t="s">
        <v>3396</v>
      </c>
    </row>
    <row r="1730" spans="1:4" x14ac:dyDescent="0.2">
      <c r="A1730" s="4">
        <v>731</v>
      </c>
      <c r="B1730" s="4" t="s">
        <v>759</v>
      </c>
      <c r="C1730" s="4">
        <v>482000</v>
      </c>
      <c r="D1730" s="4" t="s">
        <v>3395</v>
      </c>
    </row>
    <row r="1731" spans="1:4" x14ac:dyDescent="0.2">
      <c r="A1731" s="4">
        <v>731</v>
      </c>
      <c r="B1731" s="4" t="s">
        <v>759</v>
      </c>
      <c r="C1731" s="4">
        <v>482100</v>
      </c>
      <c r="D1731" s="4" t="s">
        <v>3395</v>
      </c>
    </row>
    <row r="1732" spans="1:4" x14ac:dyDescent="0.2">
      <c r="A1732" s="4">
        <v>731</v>
      </c>
      <c r="B1732" s="4" t="s">
        <v>759</v>
      </c>
      <c r="C1732" s="4">
        <v>482110</v>
      </c>
      <c r="D1732" s="4" t="s">
        <v>3395</v>
      </c>
    </row>
    <row r="1733" spans="1:4" x14ac:dyDescent="0.2">
      <c r="A1733" s="4">
        <v>731</v>
      </c>
      <c r="B1733" s="4" t="s">
        <v>759</v>
      </c>
      <c r="C1733" s="4">
        <v>482111</v>
      </c>
      <c r="D1733" s="4" t="s">
        <v>3397</v>
      </c>
    </row>
    <row r="1734" spans="1:4" x14ac:dyDescent="0.2">
      <c r="A1734" s="4">
        <v>731</v>
      </c>
      <c r="B1734" s="4" t="s">
        <v>759</v>
      </c>
      <c r="C1734" s="4">
        <v>488490</v>
      </c>
      <c r="D1734" s="4" t="s">
        <v>3388</v>
      </c>
    </row>
    <row r="1735" spans="1:4" x14ac:dyDescent="0.2">
      <c r="A1735" s="4">
        <v>733</v>
      </c>
      <c r="B1735" s="4" t="s">
        <v>760</v>
      </c>
      <c r="C1735" s="4">
        <v>484000</v>
      </c>
      <c r="D1735" s="4" t="s">
        <v>3398</v>
      </c>
    </row>
    <row r="1736" spans="1:4" x14ac:dyDescent="0.2">
      <c r="A1736" s="4">
        <v>733</v>
      </c>
      <c r="B1736" s="4" t="s">
        <v>760</v>
      </c>
      <c r="C1736" s="4">
        <v>484100</v>
      </c>
      <c r="D1736" s="4" t="s">
        <v>3399</v>
      </c>
    </row>
    <row r="1737" spans="1:4" x14ac:dyDescent="0.2">
      <c r="A1737" s="4">
        <v>733</v>
      </c>
      <c r="B1737" s="4" t="s">
        <v>760</v>
      </c>
      <c r="C1737" s="4">
        <v>484110</v>
      </c>
      <c r="D1737" s="4" t="s">
        <v>3400</v>
      </c>
    </row>
    <row r="1738" spans="1:4" x14ac:dyDescent="0.2">
      <c r="A1738" s="4">
        <v>733</v>
      </c>
      <c r="B1738" s="4" t="s">
        <v>760</v>
      </c>
      <c r="C1738" s="4">
        <v>484120</v>
      </c>
      <c r="D1738" s="4" t="s">
        <v>3401</v>
      </c>
    </row>
    <row r="1739" spans="1:4" x14ac:dyDescent="0.2">
      <c r="A1739" s="4">
        <v>733</v>
      </c>
      <c r="B1739" s="4" t="s">
        <v>760</v>
      </c>
      <c r="C1739" s="4">
        <v>484121</v>
      </c>
      <c r="D1739" s="4" t="s">
        <v>3402</v>
      </c>
    </row>
    <row r="1740" spans="1:4" x14ac:dyDescent="0.2">
      <c r="A1740" s="4">
        <v>733</v>
      </c>
      <c r="B1740" s="4" t="s">
        <v>760</v>
      </c>
      <c r="C1740" s="4">
        <v>484122</v>
      </c>
      <c r="D1740" s="4" t="s">
        <v>3403</v>
      </c>
    </row>
    <row r="1741" spans="1:4" x14ac:dyDescent="0.2">
      <c r="A1741" s="4">
        <v>733</v>
      </c>
      <c r="B1741" s="4" t="s">
        <v>760</v>
      </c>
      <c r="C1741" s="4">
        <v>484200</v>
      </c>
      <c r="D1741" s="4" t="s">
        <v>3404</v>
      </c>
    </row>
    <row r="1742" spans="1:4" x14ac:dyDescent="0.2">
      <c r="A1742" s="4">
        <v>733</v>
      </c>
      <c r="B1742" s="4" t="s">
        <v>760</v>
      </c>
      <c r="C1742" s="4">
        <v>484220</v>
      </c>
      <c r="D1742" s="4" t="s">
        <v>3405</v>
      </c>
    </row>
    <row r="1743" spans="1:4" x14ac:dyDescent="0.2">
      <c r="A1743" s="4">
        <v>733</v>
      </c>
      <c r="B1743" s="4" t="s">
        <v>760</v>
      </c>
      <c r="C1743" s="4">
        <v>484230</v>
      </c>
      <c r="D1743" s="4" t="s">
        <v>3406</v>
      </c>
    </row>
    <row r="1744" spans="1:4" x14ac:dyDescent="0.2">
      <c r="A1744" s="4">
        <v>734</v>
      </c>
      <c r="B1744" s="4" t="s">
        <v>243</v>
      </c>
      <c r="C1744" s="4">
        <v>484210</v>
      </c>
      <c r="D1744" s="4" t="s">
        <v>3407</v>
      </c>
    </row>
    <row r="1745" spans="1:4" x14ac:dyDescent="0.2">
      <c r="A1745" s="4">
        <v>735</v>
      </c>
      <c r="B1745" s="4" t="s">
        <v>242</v>
      </c>
      <c r="C1745" s="4">
        <v>492000</v>
      </c>
      <c r="D1745" s="4" t="s">
        <v>3408</v>
      </c>
    </row>
    <row r="1746" spans="1:4" x14ac:dyDescent="0.2">
      <c r="A1746" s="4">
        <v>735</v>
      </c>
      <c r="B1746" s="4" t="s">
        <v>242</v>
      </c>
      <c r="C1746" s="4">
        <v>492100</v>
      </c>
      <c r="D1746" s="4" t="s">
        <v>3409</v>
      </c>
    </row>
    <row r="1747" spans="1:4" x14ac:dyDescent="0.2">
      <c r="A1747" s="4">
        <v>735</v>
      </c>
      <c r="B1747" s="4" t="s">
        <v>242</v>
      </c>
      <c r="C1747" s="4">
        <v>492110</v>
      </c>
      <c r="D1747" s="4" t="s">
        <v>3409</v>
      </c>
    </row>
    <row r="1748" spans="1:4" x14ac:dyDescent="0.2">
      <c r="A1748" s="4">
        <v>735</v>
      </c>
      <c r="B1748" s="4" t="s">
        <v>242</v>
      </c>
      <c r="C1748" s="4">
        <v>492200</v>
      </c>
      <c r="D1748" s="4" t="s">
        <v>3410</v>
      </c>
    </row>
    <row r="1749" spans="1:4" x14ac:dyDescent="0.2">
      <c r="A1749" s="4">
        <v>735</v>
      </c>
      <c r="B1749" s="4" t="s">
        <v>242</v>
      </c>
      <c r="C1749" s="4">
        <v>492210</v>
      </c>
      <c r="D1749" s="4" t="s">
        <v>3410</v>
      </c>
    </row>
    <row r="1750" spans="1:4" x14ac:dyDescent="0.2">
      <c r="A1750" s="4">
        <v>736</v>
      </c>
      <c r="B1750" s="4" t="s">
        <v>761</v>
      </c>
      <c r="C1750" s="4">
        <v>532120</v>
      </c>
      <c r="D1750" s="4" t="s">
        <v>3411</v>
      </c>
    </row>
    <row r="1751" spans="1:4" x14ac:dyDescent="0.2">
      <c r="A1751" s="4">
        <v>737</v>
      </c>
      <c r="B1751" s="4" t="s">
        <v>762</v>
      </c>
      <c r="C1751" s="4">
        <v>485112</v>
      </c>
      <c r="D1751" s="4" t="s">
        <v>3412</v>
      </c>
    </row>
    <row r="1752" spans="1:4" x14ac:dyDescent="0.2">
      <c r="A1752" s="4">
        <v>737</v>
      </c>
      <c r="B1752" s="4" t="s">
        <v>762</v>
      </c>
      <c r="C1752" s="4">
        <v>488200</v>
      </c>
      <c r="D1752" s="4" t="s">
        <v>3413</v>
      </c>
    </row>
    <row r="1753" spans="1:4" x14ac:dyDescent="0.2">
      <c r="A1753" s="4">
        <v>737</v>
      </c>
      <c r="B1753" s="4" t="s">
        <v>762</v>
      </c>
      <c r="C1753" s="4">
        <v>488210</v>
      </c>
      <c r="D1753" s="4" t="s">
        <v>3413</v>
      </c>
    </row>
    <row r="1754" spans="1:4" x14ac:dyDescent="0.2">
      <c r="A1754" s="4">
        <v>738</v>
      </c>
      <c r="B1754" s="4" t="s">
        <v>763</v>
      </c>
      <c r="C1754" s="4">
        <v>488310</v>
      </c>
      <c r="D1754" s="4" t="s">
        <v>3414</v>
      </c>
    </row>
    <row r="1755" spans="1:4" x14ac:dyDescent="0.2">
      <c r="A1755" s="4">
        <v>739</v>
      </c>
      <c r="B1755" s="4" t="s">
        <v>764</v>
      </c>
      <c r="C1755" s="4">
        <v>488500</v>
      </c>
      <c r="D1755" s="4" t="s">
        <v>1161</v>
      </c>
    </row>
    <row r="1756" spans="1:4" x14ac:dyDescent="0.2">
      <c r="A1756" s="4">
        <v>739</v>
      </c>
      <c r="B1756" s="4" t="s">
        <v>764</v>
      </c>
      <c r="C1756" s="4">
        <v>488510</v>
      </c>
      <c r="D1756" s="4" t="s">
        <v>1161</v>
      </c>
    </row>
    <row r="1757" spans="1:4" x14ac:dyDescent="0.2">
      <c r="A1757" s="4">
        <v>745</v>
      </c>
      <c r="B1757" s="4" t="s">
        <v>40</v>
      </c>
      <c r="C1757" s="4">
        <v>813940</v>
      </c>
      <c r="D1757" s="4" t="s">
        <v>40</v>
      </c>
    </row>
    <row r="1758" spans="1:4" x14ac:dyDescent="0.2">
      <c r="A1758" s="4">
        <v>746</v>
      </c>
      <c r="B1758" s="4" t="s">
        <v>41</v>
      </c>
      <c r="C1758" s="4">
        <v>813910</v>
      </c>
      <c r="D1758" s="4" t="s">
        <v>41</v>
      </c>
    </row>
    <row r="1759" spans="1:4" x14ac:dyDescent="0.2">
      <c r="A1759" s="4">
        <v>746</v>
      </c>
      <c r="B1759" s="4" t="s">
        <v>41</v>
      </c>
      <c r="C1759" s="4">
        <v>813920</v>
      </c>
      <c r="D1759" s="4" t="s">
        <v>1925</v>
      </c>
    </row>
    <row r="1760" spans="1:4" x14ac:dyDescent="0.2">
      <c r="A1760" s="4">
        <v>747</v>
      </c>
      <c r="B1760" s="4" t="s">
        <v>42</v>
      </c>
      <c r="C1760" s="4">
        <v>813312</v>
      </c>
      <c r="D1760" s="4" t="s">
        <v>3415</v>
      </c>
    </row>
    <row r="1761" spans="1:4" x14ac:dyDescent="0.2">
      <c r="A1761" s="4">
        <v>748</v>
      </c>
      <c r="B1761" s="4" t="s">
        <v>172</v>
      </c>
      <c r="C1761" s="4">
        <v>238350</v>
      </c>
      <c r="D1761" s="4" t="s">
        <v>3416</v>
      </c>
    </row>
    <row r="1762" spans="1:4" x14ac:dyDescent="0.2">
      <c r="A1762" s="4">
        <v>750</v>
      </c>
      <c r="B1762" s="4" t="s">
        <v>27</v>
      </c>
      <c r="C1762" s="4">
        <v>521000</v>
      </c>
      <c r="D1762" s="4" t="s">
        <v>3417</v>
      </c>
    </row>
    <row r="1763" spans="1:4" x14ac:dyDescent="0.2">
      <c r="A1763" s="4">
        <v>750</v>
      </c>
      <c r="B1763" s="4" t="s">
        <v>27</v>
      </c>
      <c r="C1763" s="4">
        <v>521100</v>
      </c>
      <c r="D1763" s="4" t="s">
        <v>3417</v>
      </c>
    </row>
    <row r="1764" spans="1:4" x14ac:dyDescent="0.2">
      <c r="A1764" s="4">
        <v>750</v>
      </c>
      <c r="B1764" s="4" t="s">
        <v>27</v>
      </c>
      <c r="C1764" s="4">
        <v>521110</v>
      </c>
      <c r="D1764" s="4" t="s">
        <v>3417</v>
      </c>
    </row>
    <row r="1765" spans="1:4" x14ac:dyDescent="0.2">
      <c r="A1765" s="4">
        <v>751</v>
      </c>
      <c r="B1765" s="4" t="s">
        <v>430</v>
      </c>
      <c r="C1765" s="4">
        <v>928000</v>
      </c>
      <c r="D1765" s="4" t="s">
        <v>2906</v>
      </c>
    </row>
    <row r="1766" spans="1:4" x14ac:dyDescent="0.2">
      <c r="A1766" s="4">
        <v>751</v>
      </c>
      <c r="B1766" s="4" t="s">
        <v>430</v>
      </c>
      <c r="C1766" s="4">
        <v>928100</v>
      </c>
      <c r="D1766" s="4" t="s">
        <v>2906</v>
      </c>
    </row>
    <row r="1767" spans="1:4" x14ac:dyDescent="0.2">
      <c r="A1767" s="4">
        <v>751</v>
      </c>
      <c r="B1767" s="4" t="s">
        <v>430</v>
      </c>
      <c r="C1767" s="4">
        <v>928110</v>
      </c>
      <c r="D1767" s="4" t="s">
        <v>430</v>
      </c>
    </row>
    <row r="1768" spans="1:4" x14ac:dyDescent="0.2">
      <c r="A1768" s="4">
        <v>753</v>
      </c>
      <c r="B1768" s="4" t="s">
        <v>457</v>
      </c>
      <c r="C1768" s="4">
        <v>622000</v>
      </c>
      <c r="D1768" s="4" t="s">
        <v>2079</v>
      </c>
    </row>
    <row r="1769" spans="1:4" x14ac:dyDescent="0.2">
      <c r="A1769" s="4">
        <v>754</v>
      </c>
      <c r="B1769" s="4" t="s">
        <v>458</v>
      </c>
      <c r="C1769" s="4">
        <v>621000</v>
      </c>
      <c r="D1769" s="4" t="s">
        <v>3418</v>
      </c>
    </row>
    <row r="1770" spans="1:4" x14ac:dyDescent="0.2">
      <c r="A1770" s="4">
        <v>754</v>
      </c>
      <c r="B1770" s="4" t="s">
        <v>458</v>
      </c>
      <c r="C1770" s="4">
        <v>621493</v>
      </c>
      <c r="D1770" s="4" t="s">
        <v>3419</v>
      </c>
    </row>
    <row r="1771" spans="1:4" x14ac:dyDescent="0.2">
      <c r="A1771" s="4">
        <v>754</v>
      </c>
      <c r="B1771" s="4" t="s">
        <v>458</v>
      </c>
      <c r="C1771" s="4">
        <v>621900</v>
      </c>
      <c r="D1771" s="4" t="s">
        <v>3420</v>
      </c>
    </row>
    <row r="1772" spans="1:4" x14ac:dyDescent="0.2">
      <c r="A1772" s="4">
        <v>754</v>
      </c>
      <c r="B1772" s="4" t="s">
        <v>458</v>
      </c>
      <c r="C1772" s="4">
        <v>621910</v>
      </c>
      <c r="D1772" s="4" t="s">
        <v>458</v>
      </c>
    </row>
    <row r="1773" spans="1:4" x14ac:dyDescent="0.2">
      <c r="A1773" s="4">
        <v>754</v>
      </c>
      <c r="B1773" s="4" t="s">
        <v>458</v>
      </c>
      <c r="C1773" s="4">
        <v>621990</v>
      </c>
      <c r="D1773" s="4" t="s">
        <v>3421</v>
      </c>
    </row>
    <row r="1774" spans="1:4" x14ac:dyDescent="0.2">
      <c r="A1774" s="4">
        <v>754</v>
      </c>
      <c r="B1774" s="4" t="s">
        <v>458</v>
      </c>
      <c r="C1774" s="4">
        <v>621999</v>
      </c>
      <c r="D1774" s="4" t="s">
        <v>3422</v>
      </c>
    </row>
    <row r="1775" spans="1:4" x14ac:dyDescent="0.2">
      <c r="A1775" s="4">
        <v>755</v>
      </c>
      <c r="B1775" s="4" t="s">
        <v>459</v>
      </c>
      <c r="C1775" s="4">
        <v>621420</v>
      </c>
      <c r="D1775" s="4" t="s">
        <v>2920</v>
      </c>
    </row>
    <row r="1776" spans="1:4" x14ac:dyDescent="0.2">
      <c r="A1776" s="4">
        <v>755</v>
      </c>
      <c r="B1776" s="4" t="s">
        <v>459</v>
      </c>
      <c r="C1776" s="4">
        <v>622210</v>
      </c>
      <c r="D1776" s="4" t="s">
        <v>2921</v>
      </c>
    </row>
    <row r="1777" spans="1:4" x14ac:dyDescent="0.2">
      <c r="A1777" s="4">
        <v>755</v>
      </c>
      <c r="B1777" s="4" t="s">
        <v>459</v>
      </c>
      <c r="C1777" s="4">
        <v>623220</v>
      </c>
      <c r="D1777" s="4" t="s">
        <v>2922</v>
      </c>
    </row>
    <row r="1778" spans="1:4" x14ac:dyDescent="0.2">
      <c r="A1778" s="4">
        <v>756</v>
      </c>
      <c r="B1778" s="4" t="s">
        <v>718</v>
      </c>
      <c r="C1778" s="4">
        <v>611210</v>
      </c>
      <c r="D1778" s="4" t="s">
        <v>1950</v>
      </c>
    </row>
    <row r="1779" spans="1:4" x14ac:dyDescent="0.2">
      <c r="A1779" s="4">
        <v>756</v>
      </c>
      <c r="B1779" s="4" t="s">
        <v>718</v>
      </c>
      <c r="C1779" s="4">
        <v>611300</v>
      </c>
      <c r="D1779" s="4" t="s">
        <v>3326</v>
      </c>
    </row>
    <row r="1780" spans="1:4" x14ac:dyDescent="0.2">
      <c r="A1780" s="4">
        <v>756</v>
      </c>
      <c r="B1780" s="4" t="s">
        <v>718</v>
      </c>
      <c r="C1780" s="4">
        <v>611310</v>
      </c>
      <c r="D1780" s="4" t="s">
        <v>3326</v>
      </c>
    </row>
    <row r="1781" spans="1:4" x14ac:dyDescent="0.2">
      <c r="A1781" s="4">
        <v>757</v>
      </c>
      <c r="B1781" s="4" t="s">
        <v>460</v>
      </c>
      <c r="C1781" s="4">
        <v>621910</v>
      </c>
      <c r="D1781" s="4" t="s">
        <v>458</v>
      </c>
    </row>
    <row r="1782" spans="1:4" x14ac:dyDescent="0.2">
      <c r="A1782" s="4">
        <v>758</v>
      </c>
      <c r="B1782" s="4" t="s">
        <v>461</v>
      </c>
      <c r="C1782" s="4">
        <v>622110</v>
      </c>
      <c r="D1782" s="4" t="s">
        <v>446</v>
      </c>
    </row>
    <row r="1783" spans="1:4" x14ac:dyDescent="0.2">
      <c r="A1783" s="4">
        <v>759</v>
      </c>
      <c r="B1783" s="4" t="s">
        <v>462</v>
      </c>
      <c r="C1783" s="4">
        <v>622110</v>
      </c>
      <c r="D1783" s="4" t="s">
        <v>446</v>
      </c>
    </row>
    <row r="1784" spans="1:4" x14ac:dyDescent="0.2">
      <c r="A1784" s="4">
        <v>760</v>
      </c>
      <c r="B1784" s="4" t="s">
        <v>431</v>
      </c>
      <c r="C1784" s="4">
        <v>921000</v>
      </c>
      <c r="D1784" s="4" t="s">
        <v>3423</v>
      </c>
    </row>
    <row r="1785" spans="1:4" x14ac:dyDescent="0.2">
      <c r="A1785" s="4">
        <v>760</v>
      </c>
      <c r="B1785" s="4" t="s">
        <v>431</v>
      </c>
      <c r="C1785" s="4">
        <v>921100</v>
      </c>
      <c r="D1785" s="4" t="s">
        <v>3423</v>
      </c>
    </row>
    <row r="1786" spans="1:4" x14ac:dyDescent="0.2">
      <c r="A1786" s="4">
        <v>760</v>
      </c>
      <c r="B1786" s="4" t="s">
        <v>431</v>
      </c>
      <c r="C1786" s="4">
        <v>921190</v>
      </c>
      <c r="D1786" s="4" t="s">
        <v>2902</v>
      </c>
    </row>
    <row r="1787" spans="1:4" x14ac:dyDescent="0.2">
      <c r="A1787" s="4">
        <v>761</v>
      </c>
      <c r="B1787" s="4" t="s">
        <v>432</v>
      </c>
      <c r="C1787" s="4">
        <v>921000</v>
      </c>
      <c r="D1787" s="4" t="s">
        <v>3423</v>
      </c>
    </row>
    <row r="1788" spans="1:4" x14ac:dyDescent="0.2">
      <c r="A1788" s="4">
        <v>761</v>
      </c>
      <c r="B1788" s="4" t="s">
        <v>432</v>
      </c>
      <c r="C1788" s="4">
        <v>921100</v>
      </c>
      <c r="D1788" s="4" t="s">
        <v>3423</v>
      </c>
    </row>
    <row r="1789" spans="1:4" x14ac:dyDescent="0.2">
      <c r="A1789" s="4">
        <v>761</v>
      </c>
      <c r="B1789" s="4" t="s">
        <v>432</v>
      </c>
      <c r="C1789" s="4">
        <v>921190</v>
      </c>
      <c r="D1789" s="4" t="s">
        <v>2902</v>
      </c>
    </row>
    <row r="1790" spans="1:4" x14ac:dyDescent="0.2">
      <c r="A1790" s="4">
        <v>762</v>
      </c>
      <c r="B1790" s="4" t="s">
        <v>433</v>
      </c>
      <c r="C1790" s="4">
        <v>921000</v>
      </c>
      <c r="D1790" s="4" t="s">
        <v>3423</v>
      </c>
    </row>
    <row r="1791" spans="1:4" x14ac:dyDescent="0.2">
      <c r="A1791" s="4">
        <v>762</v>
      </c>
      <c r="B1791" s="4" t="s">
        <v>433</v>
      </c>
      <c r="C1791" s="4">
        <v>921100</v>
      </c>
      <c r="D1791" s="4" t="s">
        <v>3423</v>
      </c>
    </row>
    <row r="1792" spans="1:4" x14ac:dyDescent="0.2">
      <c r="A1792" s="4">
        <v>762</v>
      </c>
      <c r="B1792" s="4" t="s">
        <v>433</v>
      </c>
      <c r="C1792" s="4">
        <v>921190</v>
      </c>
      <c r="D1792" s="4" t="s">
        <v>2902</v>
      </c>
    </row>
    <row r="1793" spans="1:4" x14ac:dyDescent="0.2">
      <c r="A1793" s="4">
        <v>763</v>
      </c>
      <c r="B1793" s="4" t="s">
        <v>434</v>
      </c>
      <c r="C1793" s="4">
        <v>922160</v>
      </c>
      <c r="D1793" s="4" t="s">
        <v>434</v>
      </c>
    </row>
    <row r="1794" spans="1:4" x14ac:dyDescent="0.2">
      <c r="A1794" s="4">
        <v>764</v>
      </c>
      <c r="B1794" s="4" t="s">
        <v>435</v>
      </c>
      <c r="C1794" s="4">
        <v>922120</v>
      </c>
      <c r="D1794" s="4" t="s">
        <v>435</v>
      </c>
    </row>
    <row r="1795" spans="1:4" x14ac:dyDescent="0.2">
      <c r="A1795" s="4">
        <v>764</v>
      </c>
      <c r="B1795" s="4" t="s">
        <v>435</v>
      </c>
      <c r="C1795" s="4">
        <v>922150</v>
      </c>
      <c r="D1795" s="4" t="s">
        <v>3424</v>
      </c>
    </row>
    <row r="1796" spans="1:4" x14ac:dyDescent="0.2">
      <c r="A1796" s="4">
        <v>765</v>
      </c>
      <c r="B1796" s="4" t="s">
        <v>436</v>
      </c>
      <c r="C1796" s="4">
        <v>922110</v>
      </c>
      <c r="D1796" s="4" t="s">
        <v>1933</v>
      </c>
    </row>
    <row r="1797" spans="1:4" x14ac:dyDescent="0.2">
      <c r="A1797" s="4">
        <v>766</v>
      </c>
      <c r="B1797" s="4" t="s">
        <v>437</v>
      </c>
      <c r="C1797" s="4">
        <v>922140</v>
      </c>
      <c r="D1797" s="4" t="s">
        <v>1934</v>
      </c>
    </row>
    <row r="1798" spans="1:4" x14ac:dyDescent="0.2">
      <c r="A1798" s="4">
        <v>767</v>
      </c>
      <c r="B1798" s="4" t="s">
        <v>438</v>
      </c>
      <c r="C1798" s="4">
        <v>922130</v>
      </c>
      <c r="D1798" s="4" t="s">
        <v>438</v>
      </c>
    </row>
    <row r="1799" spans="1:4" x14ac:dyDescent="0.2">
      <c r="A1799" s="4">
        <v>768</v>
      </c>
      <c r="B1799" s="4" t="s">
        <v>352</v>
      </c>
      <c r="C1799" s="4">
        <v>924000</v>
      </c>
      <c r="D1799" s="4" t="s">
        <v>3425</v>
      </c>
    </row>
    <row r="1800" spans="1:4" x14ac:dyDescent="0.2">
      <c r="A1800" s="4">
        <v>768</v>
      </c>
      <c r="B1800" s="4" t="s">
        <v>352</v>
      </c>
      <c r="C1800" s="4">
        <v>924100</v>
      </c>
      <c r="D1800" s="4" t="s">
        <v>3425</v>
      </c>
    </row>
    <row r="1801" spans="1:4" x14ac:dyDescent="0.2">
      <c r="A1801" s="4">
        <v>768</v>
      </c>
      <c r="B1801" s="4" t="s">
        <v>352</v>
      </c>
      <c r="C1801" s="4">
        <v>924120</v>
      </c>
      <c r="D1801" s="4" t="s">
        <v>3426</v>
      </c>
    </row>
    <row r="1802" spans="1:4" x14ac:dyDescent="0.2">
      <c r="A1802" s="4">
        <v>769</v>
      </c>
      <c r="B1802" s="4" t="s">
        <v>385</v>
      </c>
      <c r="C1802" s="4">
        <v>921130</v>
      </c>
      <c r="D1802" s="4" t="s">
        <v>3427</v>
      </c>
    </row>
    <row r="1803" spans="1:4" x14ac:dyDescent="0.2">
      <c r="A1803" s="4">
        <v>770</v>
      </c>
      <c r="B1803" s="4" t="s">
        <v>483</v>
      </c>
      <c r="C1803" s="4">
        <v>923120</v>
      </c>
      <c r="D1803" s="4" t="s">
        <v>1936</v>
      </c>
    </row>
    <row r="1804" spans="1:4" x14ac:dyDescent="0.2">
      <c r="A1804" s="4">
        <v>771</v>
      </c>
      <c r="B1804" s="4" t="s">
        <v>656</v>
      </c>
      <c r="C1804" s="4">
        <v>925000</v>
      </c>
      <c r="D1804" s="4" t="s">
        <v>3428</v>
      </c>
    </row>
    <row r="1805" spans="1:4" x14ac:dyDescent="0.2">
      <c r="A1805" s="4">
        <v>771</v>
      </c>
      <c r="B1805" s="4" t="s">
        <v>656</v>
      </c>
      <c r="C1805" s="4">
        <v>925100</v>
      </c>
      <c r="D1805" s="4" t="s">
        <v>3428</v>
      </c>
    </row>
    <row r="1806" spans="1:4" x14ac:dyDescent="0.2">
      <c r="A1806" s="4">
        <v>771</v>
      </c>
      <c r="B1806" s="4" t="s">
        <v>656</v>
      </c>
      <c r="C1806" s="4">
        <v>925110</v>
      </c>
      <c r="D1806" s="4" t="s">
        <v>1938</v>
      </c>
    </row>
    <row r="1807" spans="1:4" x14ac:dyDescent="0.2">
      <c r="A1807" s="4">
        <v>771</v>
      </c>
      <c r="B1807" s="4" t="s">
        <v>656</v>
      </c>
      <c r="C1807" s="4">
        <v>925120</v>
      </c>
      <c r="D1807" s="4" t="s">
        <v>1939</v>
      </c>
    </row>
    <row r="1808" spans="1:4" x14ac:dyDescent="0.2">
      <c r="A1808" s="4">
        <v>772</v>
      </c>
      <c r="B1808" s="4" t="s">
        <v>657</v>
      </c>
      <c r="C1808" s="4">
        <v>926150</v>
      </c>
      <c r="D1808" s="4" t="s">
        <v>3429</v>
      </c>
    </row>
    <row r="1809" spans="1:4" x14ac:dyDescent="0.2">
      <c r="A1809" s="4">
        <v>773</v>
      </c>
      <c r="B1809" s="4" t="s">
        <v>573</v>
      </c>
      <c r="C1809" s="4">
        <v>921190</v>
      </c>
      <c r="D1809" s="4" t="s">
        <v>2902</v>
      </c>
    </row>
    <row r="1810" spans="1:4" x14ac:dyDescent="0.2">
      <c r="A1810" s="4">
        <v>774</v>
      </c>
      <c r="B1810" s="4" t="s">
        <v>658</v>
      </c>
      <c r="C1810" s="4">
        <v>925120</v>
      </c>
      <c r="D1810" s="4" t="s">
        <v>1939</v>
      </c>
    </row>
    <row r="1811" spans="1:4" x14ac:dyDescent="0.2">
      <c r="A1811" s="4">
        <v>775</v>
      </c>
      <c r="B1811" s="4" t="s">
        <v>353</v>
      </c>
      <c r="C1811" s="4">
        <v>221300</v>
      </c>
      <c r="D1811" s="4" t="s">
        <v>2760</v>
      </c>
    </row>
    <row r="1812" spans="1:4" x14ac:dyDescent="0.2">
      <c r="A1812" s="4">
        <v>775</v>
      </c>
      <c r="B1812" s="4" t="s">
        <v>353</v>
      </c>
      <c r="C1812" s="4">
        <v>221320</v>
      </c>
      <c r="D1812" s="4" t="s">
        <v>2762</v>
      </c>
    </row>
    <row r="1813" spans="1:4" x14ac:dyDescent="0.2">
      <c r="A1813" s="4">
        <v>776</v>
      </c>
      <c r="B1813" s="4" t="s">
        <v>659</v>
      </c>
      <c r="C1813" s="4">
        <v>925120</v>
      </c>
      <c r="D1813" s="4" t="s">
        <v>1939</v>
      </c>
    </row>
    <row r="1814" spans="1:4" x14ac:dyDescent="0.2">
      <c r="A1814" s="4">
        <v>777</v>
      </c>
      <c r="B1814" s="4" t="s">
        <v>722</v>
      </c>
      <c r="C1814" s="4">
        <v>923110</v>
      </c>
      <c r="D1814" s="4" t="s">
        <v>3430</v>
      </c>
    </row>
    <row r="1815" spans="1:4" x14ac:dyDescent="0.2">
      <c r="A1815" s="4">
        <v>778</v>
      </c>
      <c r="B1815" s="4" t="s">
        <v>439</v>
      </c>
      <c r="C1815" s="4">
        <v>922190</v>
      </c>
      <c r="D1815" s="4" t="s">
        <v>3431</v>
      </c>
    </row>
    <row r="1816" spans="1:4" x14ac:dyDescent="0.2">
      <c r="A1816" s="4">
        <v>778</v>
      </c>
      <c r="B1816" s="4" t="s">
        <v>439</v>
      </c>
      <c r="C1816" s="4">
        <v>923000</v>
      </c>
      <c r="D1816" s="4" t="s">
        <v>3432</v>
      </c>
    </row>
    <row r="1817" spans="1:4" x14ac:dyDescent="0.2">
      <c r="A1817" s="4">
        <v>778</v>
      </c>
      <c r="B1817" s="4" t="s">
        <v>439</v>
      </c>
      <c r="C1817" s="4">
        <v>923100</v>
      </c>
      <c r="D1817" s="4" t="s">
        <v>3432</v>
      </c>
    </row>
    <row r="1818" spans="1:4" x14ac:dyDescent="0.2">
      <c r="A1818" s="4">
        <v>778</v>
      </c>
      <c r="B1818" s="4" t="s">
        <v>439</v>
      </c>
      <c r="C1818" s="4">
        <v>923130</v>
      </c>
      <c r="D1818" s="4" t="s">
        <v>3433</v>
      </c>
    </row>
    <row r="1819" spans="1:4" x14ac:dyDescent="0.2">
      <c r="A1819" s="4">
        <v>778</v>
      </c>
      <c r="B1819" s="4" t="s">
        <v>439</v>
      </c>
      <c r="C1819" s="4">
        <v>926130</v>
      </c>
      <c r="D1819" s="4" t="s">
        <v>3434</v>
      </c>
    </row>
    <row r="1820" spans="1:4" x14ac:dyDescent="0.2">
      <c r="A1820" s="4">
        <v>779</v>
      </c>
      <c r="B1820" s="4" t="s">
        <v>771</v>
      </c>
      <c r="C1820" s="4">
        <v>488000</v>
      </c>
      <c r="D1820" s="4" t="s">
        <v>3435</v>
      </c>
    </row>
    <row r="1821" spans="1:4" x14ac:dyDescent="0.2">
      <c r="A1821" s="4">
        <v>779</v>
      </c>
      <c r="B1821" s="4" t="s">
        <v>771</v>
      </c>
      <c r="C1821" s="4">
        <v>488100</v>
      </c>
      <c r="D1821" s="4" t="s">
        <v>3436</v>
      </c>
    </row>
    <row r="1822" spans="1:4" x14ac:dyDescent="0.2">
      <c r="A1822" s="4">
        <v>779</v>
      </c>
      <c r="B1822" s="4" t="s">
        <v>771</v>
      </c>
      <c r="C1822" s="4">
        <v>926120</v>
      </c>
      <c r="D1822" s="4" t="s">
        <v>3437</v>
      </c>
    </row>
    <row r="1823" spans="1:4" x14ac:dyDescent="0.2">
      <c r="A1823" s="4">
        <v>780</v>
      </c>
      <c r="B1823" s="4" t="s">
        <v>354</v>
      </c>
      <c r="C1823" s="4">
        <v>924110</v>
      </c>
      <c r="D1823" s="4" t="s">
        <v>3438</v>
      </c>
    </row>
    <row r="1824" spans="1:4" x14ac:dyDescent="0.2">
      <c r="A1824" s="4">
        <v>781</v>
      </c>
      <c r="B1824" s="4" t="s">
        <v>10</v>
      </c>
      <c r="C1824" s="4">
        <v>336992</v>
      </c>
      <c r="D1824" s="4" t="s">
        <v>2238</v>
      </c>
    </row>
    <row r="1825" spans="1:4" x14ac:dyDescent="0.2">
      <c r="A1825" s="4">
        <v>782</v>
      </c>
      <c r="B1825" s="4" t="s">
        <v>11</v>
      </c>
      <c r="C1825" s="4">
        <v>927000</v>
      </c>
      <c r="D1825" s="4" t="s">
        <v>1420</v>
      </c>
    </row>
    <row r="1826" spans="1:4" x14ac:dyDescent="0.2">
      <c r="A1826" s="4">
        <v>782</v>
      </c>
      <c r="B1826" s="4" t="s">
        <v>11</v>
      </c>
      <c r="C1826" s="4">
        <v>927100</v>
      </c>
      <c r="D1826" s="4" t="s">
        <v>1420</v>
      </c>
    </row>
    <row r="1827" spans="1:4" x14ac:dyDescent="0.2">
      <c r="A1827" s="4">
        <v>782</v>
      </c>
      <c r="B1827" s="4" t="s">
        <v>11</v>
      </c>
      <c r="C1827" s="4">
        <v>927110</v>
      </c>
      <c r="D1827" s="4" t="s">
        <v>1420</v>
      </c>
    </row>
    <row r="1828" spans="1:4" x14ac:dyDescent="0.2">
      <c r="A1828" s="4">
        <v>783</v>
      </c>
      <c r="B1828" s="4" t="s">
        <v>43</v>
      </c>
      <c r="C1828" s="4">
        <v>813210</v>
      </c>
      <c r="D1828" s="4" t="s">
        <v>2295</v>
      </c>
    </row>
    <row r="1829" spans="1:4" x14ac:dyDescent="0.2">
      <c r="A1829" s="4">
        <v>783</v>
      </c>
      <c r="B1829" s="4" t="s">
        <v>43</v>
      </c>
      <c r="C1829" s="4">
        <v>813211</v>
      </c>
      <c r="D1829" s="4" t="s">
        <v>3439</v>
      </c>
    </row>
    <row r="1830" spans="1:4" x14ac:dyDescent="0.2">
      <c r="A1830" s="4">
        <v>783</v>
      </c>
      <c r="B1830" s="4" t="s">
        <v>43</v>
      </c>
      <c r="C1830" s="4">
        <v>813219</v>
      </c>
      <c r="D1830" s="4" t="s">
        <v>2296</v>
      </c>
    </row>
    <row r="1831" spans="1:4" x14ac:dyDescent="0.2">
      <c r="A1831" s="4">
        <v>784</v>
      </c>
      <c r="B1831" s="4" t="s">
        <v>44</v>
      </c>
      <c r="C1831" s="4">
        <v>624200</v>
      </c>
      <c r="D1831" s="4" t="s">
        <v>3440</v>
      </c>
    </row>
    <row r="1832" spans="1:4" x14ac:dyDescent="0.2">
      <c r="A1832" s="4">
        <v>784</v>
      </c>
      <c r="B1832" s="4" t="s">
        <v>44</v>
      </c>
      <c r="C1832" s="4">
        <v>624230</v>
      </c>
      <c r="D1832" s="4" t="s">
        <v>3441</v>
      </c>
    </row>
    <row r="1833" spans="1:4" x14ac:dyDescent="0.2">
      <c r="A1833" s="4">
        <v>785</v>
      </c>
      <c r="B1833" s="4" t="s">
        <v>719</v>
      </c>
      <c r="C1833" s="4">
        <v>611200</v>
      </c>
      <c r="D1833" s="4" t="s">
        <v>1950</v>
      </c>
    </row>
    <row r="1834" spans="1:4" x14ac:dyDescent="0.2">
      <c r="A1834" s="4">
        <v>785</v>
      </c>
      <c r="B1834" s="4" t="s">
        <v>719</v>
      </c>
      <c r="C1834" s="4">
        <v>611210</v>
      </c>
      <c r="D1834" s="4" t="s">
        <v>1950</v>
      </c>
    </row>
    <row r="1835" spans="1:4" x14ac:dyDescent="0.2">
      <c r="A1835" s="4">
        <v>786</v>
      </c>
      <c r="B1835" s="4" t="s">
        <v>720</v>
      </c>
      <c r="C1835" s="4">
        <v>611210</v>
      </c>
      <c r="D1835" s="4" t="s">
        <v>1950</v>
      </c>
    </row>
    <row r="1836" spans="1:4" x14ac:dyDescent="0.2">
      <c r="A1836" s="4">
        <v>786</v>
      </c>
      <c r="B1836" s="4" t="s">
        <v>720</v>
      </c>
      <c r="C1836" s="4">
        <v>611300</v>
      </c>
      <c r="D1836" s="4" t="s">
        <v>3326</v>
      </c>
    </row>
    <row r="1837" spans="1:4" x14ac:dyDescent="0.2">
      <c r="A1837" s="4">
        <v>786</v>
      </c>
      <c r="B1837" s="4" t="s">
        <v>720</v>
      </c>
      <c r="C1837" s="4">
        <v>611310</v>
      </c>
      <c r="D1837" s="4" t="s">
        <v>3326</v>
      </c>
    </row>
    <row r="1838" spans="1:4" x14ac:dyDescent="0.2">
      <c r="A1838" s="4">
        <v>786</v>
      </c>
      <c r="B1838" s="4" t="s">
        <v>720</v>
      </c>
      <c r="C1838" s="4">
        <v>611400</v>
      </c>
      <c r="D1838" s="4" t="s">
        <v>3327</v>
      </c>
    </row>
    <row r="1839" spans="1:4" x14ac:dyDescent="0.2">
      <c r="A1839" s="4">
        <v>786</v>
      </c>
      <c r="B1839" s="4" t="s">
        <v>720</v>
      </c>
      <c r="C1839" s="4">
        <v>611410</v>
      </c>
      <c r="D1839" s="4" t="s">
        <v>3442</v>
      </c>
    </row>
    <row r="1840" spans="1:4" x14ac:dyDescent="0.2">
      <c r="A1840" s="4">
        <v>787</v>
      </c>
      <c r="B1840" s="4" t="s">
        <v>766</v>
      </c>
      <c r="C1840" s="4">
        <v>336611</v>
      </c>
      <c r="D1840" s="4" t="s">
        <v>3358</v>
      </c>
    </row>
    <row r="1841" spans="1:4" x14ac:dyDescent="0.2">
      <c r="A1841" s="4">
        <v>787</v>
      </c>
      <c r="B1841" s="4" t="s">
        <v>766</v>
      </c>
      <c r="C1841" s="4">
        <v>336612</v>
      </c>
      <c r="D1841" s="4" t="s">
        <v>3360</v>
      </c>
    </row>
    <row r="1842" spans="1:4" x14ac:dyDescent="0.2">
      <c r="A1842" s="4">
        <v>788</v>
      </c>
      <c r="B1842" s="4" t="s">
        <v>767</v>
      </c>
      <c r="C1842" s="4">
        <v>488300</v>
      </c>
      <c r="D1842" s="4" t="s">
        <v>3443</v>
      </c>
    </row>
    <row r="1843" spans="1:4" x14ac:dyDescent="0.2">
      <c r="A1843" s="4">
        <v>788</v>
      </c>
      <c r="B1843" s="4" t="s">
        <v>767</v>
      </c>
      <c r="C1843" s="4">
        <v>488320</v>
      </c>
      <c r="D1843" s="4" t="s">
        <v>1920</v>
      </c>
    </row>
    <row r="1844" spans="1:4" x14ac:dyDescent="0.2">
      <c r="A1844" s="4">
        <v>788</v>
      </c>
      <c r="B1844" s="4" t="s">
        <v>767</v>
      </c>
      <c r="C1844" s="4">
        <v>488330</v>
      </c>
      <c r="D1844" s="4" t="s">
        <v>3444</v>
      </c>
    </row>
    <row r="1845" spans="1:4" x14ac:dyDescent="0.2">
      <c r="A1845" s="4">
        <v>788</v>
      </c>
      <c r="B1845" s="4" t="s">
        <v>767</v>
      </c>
      <c r="C1845" s="4">
        <v>488390</v>
      </c>
      <c r="D1845" s="4" t="s">
        <v>3445</v>
      </c>
    </row>
    <row r="1846" spans="1:4" x14ac:dyDescent="0.2">
      <c r="A1846" s="4">
        <v>789</v>
      </c>
      <c r="B1846" s="4" t="s">
        <v>768</v>
      </c>
      <c r="C1846" s="4">
        <v>332400</v>
      </c>
      <c r="D1846" s="4" t="s">
        <v>3194</v>
      </c>
    </row>
    <row r="1847" spans="1:4" x14ac:dyDescent="0.2">
      <c r="A1847" s="4">
        <v>789</v>
      </c>
      <c r="B1847" s="4" t="s">
        <v>768</v>
      </c>
      <c r="C1847" s="4">
        <v>336999</v>
      </c>
      <c r="D1847" s="4" t="s">
        <v>3348</v>
      </c>
    </row>
    <row r="1848" spans="1:4" x14ac:dyDescent="0.2">
      <c r="A1848" s="4">
        <v>790</v>
      </c>
      <c r="B1848" s="4" t="s">
        <v>769</v>
      </c>
      <c r="C1848" s="4">
        <v>336500</v>
      </c>
      <c r="D1848" s="4" t="s">
        <v>3361</v>
      </c>
    </row>
    <row r="1849" spans="1:4" x14ac:dyDescent="0.2">
      <c r="A1849" s="4">
        <v>790</v>
      </c>
      <c r="B1849" s="4" t="s">
        <v>769</v>
      </c>
      <c r="C1849" s="4">
        <v>336510</v>
      </c>
      <c r="D1849" s="4" t="s">
        <v>3361</v>
      </c>
    </row>
    <row r="1850" spans="1:4" x14ac:dyDescent="0.2">
      <c r="A1850" s="4">
        <v>791</v>
      </c>
      <c r="B1850" s="4" t="s">
        <v>770</v>
      </c>
      <c r="C1850" s="4">
        <v>488200</v>
      </c>
      <c r="D1850" s="4" t="s">
        <v>3413</v>
      </c>
    </row>
    <row r="1851" spans="1:4" x14ac:dyDescent="0.2">
      <c r="A1851" s="4">
        <v>791</v>
      </c>
      <c r="B1851" s="4" t="s">
        <v>770</v>
      </c>
      <c r="C1851" s="4">
        <v>488210</v>
      </c>
      <c r="D1851" s="4" t="s">
        <v>3413</v>
      </c>
    </row>
    <row r="1852" spans="1:4" x14ac:dyDescent="0.2">
      <c r="A1852" s="4">
        <v>792</v>
      </c>
      <c r="B1852" s="4" t="s">
        <v>463</v>
      </c>
      <c r="C1852" s="4">
        <v>621300</v>
      </c>
      <c r="D1852" s="4" t="s">
        <v>3446</v>
      </c>
    </row>
    <row r="1853" spans="1:4" x14ac:dyDescent="0.2">
      <c r="A1853" s="4">
        <v>792</v>
      </c>
      <c r="B1853" s="4" t="s">
        <v>463</v>
      </c>
      <c r="C1853" s="4">
        <v>621390</v>
      </c>
      <c r="D1853" s="4" t="s">
        <v>3447</v>
      </c>
    </row>
    <row r="1854" spans="1:4" x14ac:dyDescent="0.2">
      <c r="A1854" s="4">
        <v>792</v>
      </c>
      <c r="B1854" s="4" t="s">
        <v>463</v>
      </c>
      <c r="C1854" s="4">
        <v>621399</v>
      </c>
      <c r="D1854" s="4" t="s">
        <v>3448</v>
      </c>
    </row>
    <row r="1855" spans="1:4" x14ac:dyDescent="0.2">
      <c r="A1855" s="4">
        <v>793</v>
      </c>
      <c r="B1855" s="4" t="s">
        <v>464</v>
      </c>
      <c r="C1855" s="4">
        <v>621310</v>
      </c>
      <c r="D1855" s="4" t="s">
        <v>3449</v>
      </c>
    </row>
    <row r="1856" spans="1:4" x14ac:dyDescent="0.2">
      <c r="A1856" s="4">
        <v>794</v>
      </c>
      <c r="B1856" s="4" t="s">
        <v>465</v>
      </c>
      <c r="C1856" s="4">
        <v>621300</v>
      </c>
      <c r="D1856" s="4" t="s">
        <v>3446</v>
      </c>
    </row>
    <row r="1857" spans="1:4" x14ac:dyDescent="0.2">
      <c r="A1857" s="4">
        <v>794</v>
      </c>
      <c r="B1857" s="4" t="s">
        <v>465</v>
      </c>
      <c r="C1857" s="4">
        <v>621390</v>
      </c>
      <c r="D1857" s="4" t="s">
        <v>3447</v>
      </c>
    </row>
    <row r="1858" spans="1:4" x14ac:dyDescent="0.2">
      <c r="A1858" s="4">
        <v>794</v>
      </c>
      <c r="B1858" s="4" t="s">
        <v>465</v>
      </c>
      <c r="C1858" s="4">
        <v>621399</v>
      </c>
      <c r="D1858" s="4" t="s">
        <v>3448</v>
      </c>
    </row>
    <row r="1859" spans="1:4" x14ac:dyDescent="0.2">
      <c r="A1859" s="4">
        <v>795</v>
      </c>
      <c r="B1859" s="4" t="s">
        <v>466</v>
      </c>
      <c r="C1859" s="4">
        <v>621399</v>
      </c>
      <c r="D1859" s="4" t="s">
        <v>3448</v>
      </c>
    </row>
    <row r="1860" spans="1:4" x14ac:dyDescent="0.2">
      <c r="A1860" s="4">
        <v>796</v>
      </c>
      <c r="B1860" s="4" t="s">
        <v>467</v>
      </c>
      <c r="C1860" s="4">
        <v>621320</v>
      </c>
      <c r="D1860" s="4" t="s">
        <v>3450</v>
      </c>
    </row>
    <row r="1861" spans="1:4" x14ac:dyDescent="0.2">
      <c r="A1861" s="4">
        <v>797</v>
      </c>
      <c r="B1861" s="4" t="s">
        <v>468</v>
      </c>
      <c r="C1861" s="4">
        <v>621300</v>
      </c>
      <c r="D1861" s="4" t="s">
        <v>3446</v>
      </c>
    </row>
    <row r="1862" spans="1:4" x14ac:dyDescent="0.2">
      <c r="A1862" s="4">
        <v>797</v>
      </c>
      <c r="B1862" s="4" t="s">
        <v>468</v>
      </c>
      <c r="C1862" s="4">
        <v>621390</v>
      </c>
      <c r="D1862" s="4" t="s">
        <v>3447</v>
      </c>
    </row>
    <row r="1863" spans="1:4" x14ac:dyDescent="0.2">
      <c r="A1863" s="4">
        <v>797</v>
      </c>
      <c r="B1863" s="4" t="s">
        <v>468</v>
      </c>
      <c r="C1863" s="4">
        <v>621399</v>
      </c>
      <c r="D1863" s="4" t="s">
        <v>3448</v>
      </c>
    </row>
    <row r="1864" spans="1:4" x14ac:dyDescent="0.2">
      <c r="A1864" s="4">
        <v>798</v>
      </c>
      <c r="B1864" s="4" t="s">
        <v>469</v>
      </c>
      <c r="C1864" s="4">
        <v>621112</v>
      </c>
      <c r="D1864" s="4" t="s">
        <v>2911</v>
      </c>
    </row>
    <row r="1865" spans="1:4" x14ac:dyDescent="0.2">
      <c r="A1865" s="4">
        <v>798</v>
      </c>
      <c r="B1865" s="4" t="s">
        <v>469</v>
      </c>
      <c r="C1865" s="4">
        <v>621330</v>
      </c>
      <c r="D1865" s="4" t="s">
        <v>3451</v>
      </c>
    </row>
    <row r="1866" spans="1:4" x14ac:dyDescent="0.2">
      <c r="A1866" s="4">
        <v>798</v>
      </c>
      <c r="B1866" s="4" t="s">
        <v>469</v>
      </c>
      <c r="C1866" s="4">
        <v>621490</v>
      </c>
      <c r="D1866" s="4" t="s">
        <v>3452</v>
      </c>
    </row>
    <row r="1867" spans="1:4" x14ac:dyDescent="0.2">
      <c r="A1867" s="4">
        <v>799</v>
      </c>
      <c r="B1867" s="4" t="s">
        <v>470</v>
      </c>
      <c r="C1867" s="4">
        <v>622310</v>
      </c>
      <c r="D1867" s="4" t="s">
        <v>2923</v>
      </c>
    </row>
    <row r="1868" spans="1:4" x14ac:dyDescent="0.2">
      <c r="A1868" s="4">
        <v>800</v>
      </c>
      <c r="B1868" s="4" t="s">
        <v>471</v>
      </c>
      <c r="C1868" s="4">
        <v>622310</v>
      </c>
      <c r="D1868" s="4" t="s">
        <v>2923</v>
      </c>
    </row>
    <row r="1869" spans="1:4" x14ac:dyDescent="0.2">
      <c r="A1869" s="4">
        <v>801</v>
      </c>
      <c r="B1869" s="4" t="s">
        <v>472</v>
      </c>
      <c r="C1869" s="4">
        <v>622310</v>
      </c>
      <c r="D1869" s="4" t="s">
        <v>2923</v>
      </c>
    </row>
    <row r="1870" spans="1:4" x14ac:dyDescent="0.2">
      <c r="A1870" s="4">
        <v>802</v>
      </c>
      <c r="B1870" s="4" t="s">
        <v>473</v>
      </c>
      <c r="C1870" s="4">
        <v>621391</v>
      </c>
      <c r="D1870" s="4" t="s">
        <v>3453</v>
      </c>
    </row>
    <row r="1871" spans="1:4" x14ac:dyDescent="0.2">
      <c r="A1871" s="4">
        <v>803</v>
      </c>
      <c r="B1871" s="4" t="s">
        <v>474</v>
      </c>
      <c r="C1871" s="4">
        <v>623300</v>
      </c>
      <c r="D1871" s="4" t="s">
        <v>2917</v>
      </c>
    </row>
    <row r="1872" spans="1:4" x14ac:dyDescent="0.2">
      <c r="A1872" s="4">
        <v>803</v>
      </c>
      <c r="B1872" s="4" t="s">
        <v>474</v>
      </c>
      <c r="C1872" s="4">
        <v>623310</v>
      </c>
      <c r="D1872" s="4" t="s">
        <v>2917</v>
      </c>
    </row>
    <row r="1873" spans="1:4" x14ac:dyDescent="0.2">
      <c r="A1873" s="4">
        <v>803</v>
      </c>
      <c r="B1873" s="4" t="s">
        <v>474</v>
      </c>
      <c r="C1873" s="4">
        <v>623312</v>
      </c>
      <c r="D1873" s="4" t="s">
        <v>3454</v>
      </c>
    </row>
    <row r="1874" spans="1:4" x14ac:dyDescent="0.2">
      <c r="A1874" s="4">
        <v>804</v>
      </c>
      <c r="B1874" s="4" t="s">
        <v>475</v>
      </c>
      <c r="C1874" s="4">
        <v>623000</v>
      </c>
      <c r="D1874" s="4" t="s">
        <v>2914</v>
      </c>
    </row>
    <row r="1875" spans="1:4" x14ac:dyDescent="0.2">
      <c r="A1875" s="4">
        <v>804</v>
      </c>
      <c r="B1875" s="4" t="s">
        <v>475</v>
      </c>
      <c r="C1875" s="4">
        <v>623110</v>
      </c>
      <c r="D1875" s="4" t="s">
        <v>2915</v>
      </c>
    </row>
    <row r="1876" spans="1:4" x14ac:dyDescent="0.2">
      <c r="A1876" s="4">
        <v>804</v>
      </c>
      <c r="B1876" s="4" t="s">
        <v>475</v>
      </c>
      <c r="C1876" s="4">
        <v>623990</v>
      </c>
      <c r="D1876" s="4" t="s">
        <v>2919</v>
      </c>
    </row>
    <row r="1877" spans="1:4" x14ac:dyDescent="0.2">
      <c r="A1877" s="4">
        <v>805</v>
      </c>
      <c r="B1877" s="4" t="s">
        <v>476</v>
      </c>
      <c r="C1877" s="4">
        <v>621512</v>
      </c>
      <c r="D1877" s="4" t="s">
        <v>476</v>
      </c>
    </row>
    <row r="1878" spans="1:4" x14ac:dyDescent="0.2">
      <c r="A1878" s="4">
        <v>806</v>
      </c>
      <c r="B1878" s="4" t="s">
        <v>477</v>
      </c>
      <c r="C1878" s="4">
        <v>621991</v>
      </c>
      <c r="D1878" s="4" t="s">
        <v>477</v>
      </c>
    </row>
    <row r="1879" spans="1:4" x14ac:dyDescent="0.2">
      <c r="A1879" s="4">
        <v>807</v>
      </c>
      <c r="B1879" s="4" t="s">
        <v>478</v>
      </c>
      <c r="C1879" s="4">
        <v>621490</v>
      </c>
      <c r="D1879" s="4" t="s">
        <v>3452</v>
      </c>
    </row>
    <row r="1880" spans="1:4" x14ac:dyDescent="0.2">
      <c r="A1880" s="4">
        <v>807</v>
      </c>
      <c r="B1880" s="4" t="s">
        <v>478</v>
      </c>
      <c r="C1880" s="4">
        <v>621492</v>
      </c>
      <c r="D1880" s="4" t="s">
        <v>478</v>
      </c>
    </row>
    <row r="1881" spans="1:4" x14ac:dyDescent="0.2">
      <c r="A1881" s="4">
        <v>808</v>
      </c>
      <c r="B1881" s="4" t="s">
        <v>479</v>
      </c>
      <c r="C1881" s="4">
        <v>621410</v>
      </c>
      <c r="D1881" s="4" t="s">
        <v>3455</v>
      </c>
    </row>
    <row r="1882" spans="1:4" x14ac:dyDescent="0.2">
      <c r="A1882" s="4">
        <v>809</v>
      </c>
      <c r="B1882" s="4" t="s">
        <v>480</v>
      </c>
      <c r="C1882" s="4">
        <v>334500</v>
      </c>
      <c r="D1882" s="4" t="s">
        <v>3045</v>
      </c>
    </row>
    <row r="1883" spans="1:4" x14ac:dyDescent="0.2">
      <c r="A1883" s="4">
        <v>809</v>
      </c>
      <c r="B1883" s="4" t="s">
        <v>480</v>
      </c>
      <c r="C1883" s="4">
        <v>334510</v>
      </c>
      <c r="D1883" s="4" t="s">
        <v>3456</v>
      </c>
    </row>
    <row r="1884" spans="1:4" x14ac:dyDescent="0.2">
      <c r="A1884" s="4">
        <v>810</v>
      </c>
      <c r="B1884" s="4" t="s">
        <v>481</v>
      </c>
      <c r="C1884" s="4">
        <v>621400</v>
      </c>
      <c r="D1884" s="4" t="s">
        <v>3457</v>
      </c>
    </row>
    <row r="1885" spans="1:4" x14ac:dyDescent="0.2">
      <c r="A1885" s="4">
        <v>810</v>
      </c>
      <c r="B1885" s="4" t="s">
        <v>481</v>
      </c>
      <c r="C1885" s="4">
        <v>621410</v>
      </c>
      <c r="D1885" s="4" t="s">
        <v>3455</v>
      </c>
    </row>
    <row r="1886" spans="1:4" x14ac:dyDescent="0.2">
      <c r="A1886" s="4">
        <v>811</v>
      </c>
      <c r="B1886" s="4" t="s">
        <v>482</v>
      </c>
      <c r="C1886" s="4">
        <v>621493</v>
      </c>
      <c r="D1886" s="4" t="s">
        <v>3419</v>
      </c>
    </row>
    <row r="1887" spans="1:4" x14ac:dyDescent="0.2">
      <c r="A1887" s="4">
        <v>812</v>
      </c>
      <c r="B1887" s="4" t="s">
        <v>484</v>
      </c>
      <c r="C1887" s="4">
        <v>621340</v>
      </c>
      <c r="D1887" s="4" t="s">
        <v>3458</v>
      </c>
    </row>
    <row r="1888" spans="1:4" x14ac:dyDescent="0.2">
      <c r="A1888" s="4">
        <v>813</v>
      </c>
      <c r="B1888" s="4" t="s">
        <v>721</v>
      </c>
      <c r="C1888" s="4">
        <v>611210</v>
      </c>
      <c r="D1888" s="4" t="s">
        <v>1950</v>
      </c>
    </row>
    <row r="1889" spans="1:4" x14ac:dyDescent="0.2">
      <c r="A1889" s="4">
        <v>813</v>
      </c>
      <c r="B1889" s="4" t="s">
        <v>721</v>
      </c>
      <c r="C1889" s="4">
        <v>611300</v>
      </c>
      <c r="D1889" s="4" t="s">
        <v>3326</v>
      </c>
    </row>
    <row r="1890" spans="1:4" x14ac:dyDescent="0.2">
      <c r="A1890" s="4">
        <v>813</v>
      </c>
      <c r="B1890" s="4" t="s">
        <v>721</v>
      </c>
      <c r="C1890" s="4">
        <v>611310</v>
      </c>
      <c r="D1890" s="4" t="s">
        <v>3326</v>
      </c>
    </row>
    <row r="1891" spans="1:4" x14ac:dyDescent="0.2">
      <c r="A1891" s="4">
        <v>814</v>
      </c>
      <c r="B1891" s="4" t="s">
        <v>134</v>
      </c>
      <c r="C1891" s="4">
        <v>511210</v>
      </c>
      <c r="D1891" s="4" t="s">
        <v>2340</v>
      </c>
    </row>
    <row r="1892" spans="1:4" x14ac:dyDescent="0.2">
      <c r="A1892" s="4">
        <v>815</v>
      </c>
      <c r="B1892" s="4" t="s">
        <v>135</v>
      </c>
      <c r="C1892" s="4">
        <v>511210</v>
      </c>
      <c r="D1892" s="4" t="s">
        <v>2340</v>
      </c>
    </row>
    <row r="1893" spans="1:4" x14ac:dyDescent="0.2">
      <c r="A1893" s="4">
        <v>816</v>
      </c>
      <c r="B1893" s="4" t="s">
        <v>136</v>
      </c>
      <c r="C1893" s="4">
        <v>511210</v>
      </c>
      <c r="D1893" s="4" t="s">
        <v>2340</v>
      </c>
    </row>
    <row r="1894" spans="1:4" x14ac:dyDescent="0.2">
      <c r="A1894" s="4">
        <v>817</v>
      </c>
      <c r="B1894" s="4" t="s">
        <v>137</v>
      </c>
      <c r="C1894" s="4">
        <v>511210</v>
      </c>
      <c r="D1894" s="4" t="s">
        <v>2340</v>
      </c>
    </row>
    <row r="1895" spans="1:4" x14ac:dyDescent="0.2">
      <c r="A1895" s="4">
        <v>818</v>
      </c>
      <c r="B1895" s="4" t="s">
        <v>138</v>
      </c>
      <c r="C1895" s="4">
        <v>511210</v>
      </c>
      <c r="D1895" s="4" t="s">
        <v>2340</v>
      </c>
    </row>
    <row r="1896" spans="1:4" x14ac:dyDescent="0.2">
      <c r="A1896" s="4">
        <v>819</v>
      </c>
      <c r="B1896" s="4" t="s">
        <v>287</v>
      </c>
      <c r="C1896" s="4">
        <v>511210</v>
      </c>
      <c r="D1896" s="4" t="s">
        <v>2340</v>
      </c>
    </row>
    <row r="1897" spans="1:4" x14ac:dyDescent="0.2">
      <c r="A1897" s="4">
        <v>820</v>
      </c>
      <c r="B1897" s="4" t="s">
        <v>139</v>
      </c>
      <c r="C1897" s="4">
        <v>511210</v>
      </c>
      <c r="D1897" s="4" t="s">
        <v>2340</v>
      </c>
    </row>
    <row r="1898" spans="1:4" x14ac:dyDescent="0.2">
      <c r="A1898" s="4">
        <v>821</v>
      </c>
      <c r="B1898" s="4" t="s">
        <v>140</v>
      </c>
      <c r="C1898" s="4">
        <v>511210</v>
      </c>
      <c r="D1898" s="4" t="s">
        <v>2340</v>
      </c>
    </row>
    <row r="1899" spans="1:4" x14ac:dyDescent="0.2">
      <c r="A1899" s="4">
        <v>822</v>
      </c>
      <c r="B1899" s="4" t="s">
        <v>141</v>
      </c>
      <c r="C1899" s="4">
        <v>511210</v>
      </c>
      <c r="D1899" s="4" t="s">
        <v>2340</v>
      </c>
    </row>
    <row r="1900" spans="1:4" x14ac:dyDescent="0.2">
      <c r="A1900" s="4">
        <v>823</v>
      </c>
      <c r="B1900" s="4" t="s">
        <v>142</v>
      </c>
      <c r="C1900" s="4">
        <v>511210</v>
      </c>
      <c r="D1900" s="4" t="s">
        <v>2340</v>
      </c>
    </row>
    <row r="1901" spans="1:4" x14ac:dyDescent="0.2">
      <c r="A1901" s="4">
        <v>824</v>
      </c>
      <c r="B1901" s="4" t="s">
        <v>143</v>
      </c>
      <c r="C1901" s="4">
        <v>511210</v>
      </c>
      <c r="D1901" s="4" t="s">
        <v>2340</v>
      </c>
    </row>
    <row r="1902" spans="1:4" x14ac:dyDescent="0.2">
      <c r="A1902" s="4">
        <v>825</v>
      </c>
      <c r="B1902" s="4" t="s">
        <v>145</v>
      </c>
      <c r="C1902" s="4">
        <v>511210</v>
      </c>
      <c r="D1902" s="4" t="s">
        <v>2340</v>
      </c>
    </row>
    <row r="1903" spans="1:4" x14ac:dyDescent="0.2">
      <c r="A1903" s="4">
        <v>826</v>
      </c>
      <c r="B1903" s="4" t="s">
        <v>146</v>
      </c>
      <c r="C1903" s="4">
        <v>511210</v>
      </c>
      <c r="D1903" s="4" t="s">
        <v>2340</v>
      </c>
    </row>
    <row r="1904" spans="1:4" x14ac:dyDescent="0.2">
      <c r="A1904" s="4">
        <v>827</v>
      </c>
      <c r="B1904" s="4" t="s">
        <v>144</v>
      </c>
      <c r="C1904" s="4">
        <v>511210</v>
      </c>
      <c r="D1904" s="4" t="s">
        <v>2340</v>
      </c>
    </row>
    <row r="1905" spans="1:4" x14ac:dyDescent="0.2">
      <c r="A1905" s="4">
        <v>828</v>
      </c>
      <c r="B1905" s="4" t="s">
        <v>147</v>
      </c>
      <c r="C1905" s="4">
        <v>511210</v>
      </c>
      <c r="D1905" s="4" t="s">
        <v>2340</v>
      </c>
    </row>
    <row r="1906" spans="1:4" x14ac:dyDescent="0.2">
      <c r="A1906" s="4">
        <v>829</v>
      </c>
      <c r="B1906" s="4" t="s">
        <v>148</v>
      </c>
      <c r="C1906" s="4">
        <v>511210</v>
      </c>
      <c r="D1906" s="4" t="s">
        <v>2340</v>
      </c>
    </row>
    <row r="1907" spans="1:4" x14ac:dyDescent="0.2">
      <c r="A1907" s="4">
        <v>830</v>
      </c>
      <c r="B1907" s="4" t="s">
        <v>29</v>
      </c>
      <c r="C1907" s="4">
        <v>522110</v>
      </c>
      <c r="D1907" s="4" t="s">
        <v>26</v>
      </c>
    </row>
    <row r="1908" spans="1:4" x14ac:dyDescent="0.2">
      <c r="A1908" s="4">
        <v>831</v>
      </c>
      <c r="B1908" s="4" t="s">
        <v>30</v>
      </c>
      <c r="C1908" s="4">
        <v>523000</v>
      </c>
      <c r="D1908" s="4" t="s">
        <v>2805</v>
      </c>
    </row>
    <row r="1909" spans="1:4" x14ac:dyDescent="0.2">
      <c r="A1909" s="4">
        <v>831</v>
      </c>
      <c r="B1909" s="4" t="s">
        <v>30</v>
      </c>
      <c r="C1909" s="4">
        <v>523991</v>
      </c>
      <c r="D1909" s="4" t="s">
        <v>3459</v>
      </c>
    </row>
    <row r="1910" spans="1:4" x14ac:dyDescent="0.2">
      <c r="A1910" s="4">
        <v>832</v>
      </c>
      <c r="B1910" s="4" t="s">
        <v>31</v>
      </c>
      <c r="C1910" s="4">
        <v>522110</v>
      </c>
      <c r="D1910" s="4" t="s">
        <v>26</v>
      </c>
    </row>
    <row r="1911" spans="1:4" x14ac:dyDescent="0.2">
      <c r="A1911" s="4">
        <v>833</v>
      </c>
      <c r="B1911" s="4" t="s">
        <v>32</v>
      </c>
      <c r="C1911" s="4">
        <v>522190</v>
      </c>
      <c r="D1911" s="4" t="s">
        <v>2278</v>
      </c>
    </row>
    <row r="1912" spans="1:4" x14ac:dyDescent="0.2">
      <c r="A1912" s="4">
        <v>834</v>
      </c>
      <c r="B1912" s="4" t="s">
        <v>33</v>
      </c>
      <c r="C1912" s="4">
        <v>522110</v>
      </c>
      <c r="D1912" s="4" t="s">
        <v>26</v>
      </c>
    </row>
    <row r="1913" spans="1:4" x14ac:dyDescent="0.2">
      <c r="A1913" s="4">
        <v>835</v>
      </c>
      <c r="B1913" s="4" t="s">
        <v>301</v>
      </c>
      <c r="C1913" s="4">
        <v>111100</v>
      </c>
      <c r="D1913" s="4" t="s">
        <v>2660</v>
      </c>
    </row>
    <row r="1914" spans="1:4" x14ac:dyDescent="0.2">
      <c r="A1914" s="4">
        <v>835</v>
      </c>
      <c r="B1914" s="4" t="s">
        <v>301</v>
      </c>
      <c r="C1914" s="4">
        <v>111130</v>
      </c>
      <c r="D1914" s="4" t="s">
        <v>3460</v>
      </c>
    </row>
    <row r="1915" spans="1:4" x14ac:dyDescent="0.2">
      <c r="A1915" s="4">
        <v>835</v>
      </c>
      <c r="B1915" s="4" t="s">
        <v>301</v>
      </c>
      <c r="C1915" s="4">
        <v>111940</v>
      </c>
      <c r="D1915" s="4" t="s">
        <v>3461</v>
      </c>
    </row>
    <row r="1916" spans="1:4" x14ac:dyDescent="0.2">
      <c r="A1916" s="4">
        <v>836</v>
      </c>
      <c r="B1916" s="4" t="s">
        <v>302</v>
      </c>
      <c r="C1916" s="4">
        <v>111100</v>
      </c>
      <c r="D1916" s="4" t="s">
        <v>2660</v>
      </c>
    </row>
    <row r="1917" spans="1:4" x14ac:dyDescent="0.2">
      <c r="A1917" s="4">
        <v>836</v>
      </c>
      <c r="B1917" s="4" t="s">
        <v>302</v>
      </c>
      <c r="C1917" s="4">
        <v>111120</v>
      </c>
      <c r="D1917" s="4" t="s">
        <v>3462</v>
      </c>
    </row>
    <row r="1918" spans="1:4" x14ac:dyDescent="0.2">
      <c r="A1918" s="4">
        <v>836</v>
      </c>
      <c r="B1918" s="4" t="s">
        <v>302</v>
      </c>
      <c r="C1918" s="4">
        <v>111191</v>
      </c>
      <c r="D1918" s="4" t="s">
        <v>2666</v>
      </c>
    </row>
    <row r="1919" spans="1:4" x14ac:dyDescent="0.2">
      <c r="A1919" s="4">
        <v>837</v>
      </c>
      <c r="B1919" s="4" t="s">
        <v>303</v>
      </c>
      <c r="C1919" s="4">
        <v>111900</v>
      </c>
      <c r="D1919" s="4" t="s">
        <v>3463</v>
      </c>
    </row>
    <row r="1920" spans="1:4" x14ac:dyDescent="0.2">
      <c r="A1920" s="4">
        <v>837</v>
      </c>
      <c r="B1920" s="4" t="s">
        <v>303</v>
      </c>
      <c r="C1920" s="4">
        <v>111990</v>
      </c>
      <c r="D1920" s="4" t="s">
        <v>3464</v>
      </c>
    </row>
    <row r="1921" spans="1:4" x14ac:dyDescent="0.2">
      <c r="A1921" s="4">
        <v>838</v>
      </c>
      <c r="B1921" s="4" t="s">
        <v>304</v>
      </c>
      <c r="C1921" s="4">
        <v>111920</v>
      </c>
      <c r="D1921" s="4" t="s">
        <v>3465</v>
      </c>
    </row>
    <row r="1922" spans="1:4" x14ac:dyDescent="0.2">
      <c r="A1922" s="4">
        <v>839</v>
      </c>
      <c r="B1922" s="4" t="s">
        <v>305</v>
      </c>
      <c r="C1922" s="4">
        <v>112910</v>
      </c>
      <c r="D1922" s="4" t="s">
        <v>3466</v>
      </c>
    </row>
    <row r="1923" spans="1:4" x14ac:dyDescent="0.2">
      <c r="A1923" s="4">
        <v>840</v>
      </c>
      <c r="B1923" s="4" t="s">
        <v>306</v>
      </c>
      <c r="C1923" s="4">
        <v>111400</v>
      </c>
      <c r="D1923" s="4" t="s">
        <v>3467</v>
      </c>
    </row>
    <row r="1924" spans="1:4" x14ac:dyDescent="0.2">
      <c r="A1924" s="4">
        <v>840</v>
      </c>
      <c r="B1924" s="4" t="s">
        <v>306</v>
      </c>
      <c r="C1924" s="4">
        <v>111420</v>
      </c>
      <c r="D1924" s="4" t="s">
        <v>3468</v>
      </c>
    </row>
    <row r="1925" spans="1:4" x14ac:dyDescent="0.2">
      <c r="A1925" s="4">
        <v>840</v>
      </c>
      <c r="B1925" s="4" t="s">
        <v>306</v>
      </c>
      <c r="C1925" s="4">
        <v>111421</v>
      </c>
      <c r="D1925" s="4" t="s">
        <v>3469</v>
      </c>
    </row>
    <row r="1926" spans="1:4" x14ac:dyDescent="0.2">
      <c r="A1926" s="4">
        <v>840</v>
      </c>
      <c r="B1926" s="4" t="s">
        <v>306</v>
      </c>
      <c r="C1926" s="4">
        <v>111422</v>
      </c>
      <c r="D1926" s="4" t="s">
        <v>3470</v>
      </c>
    </row>
    <row r="1927" spans="1:4" x14ac:dyDescent="0.2">
      <c r="A1927" s="4">
        <v>841</v>
      </c>
      <c r="B1927" s="4" t="s">
        <v>307</v>
      </c>
      <c r="C1927" s="4">
        <v>424480</v>
      </c>
      <c r="D1927" s="4" t="s">
        <v>2659</v>
      </c>
    </row>
    <row r="1928" spans="1:4" x14ac:dyDescent="0.2">
      <c r="A1928" s="4">
        <v>841</v>
      </c>
      <c r="B1928" s="4" t="s">
        <v>307</v>
      </c>
      <c r="C1928" s="4">
        <v>424510</v>
      </c>
      <c r="D1928" s="4" t="s">
        <v>3471</v>
      </c>
    </row>
    <row r="1929" spans="1:4" x14ac:dyDescent="0.2">
      <c r="A1929" s="4">
        <v>842</v>
      </c>
      <c r="B1929" s="4" t="s">
        <v>698</v>
      </c>
      <c r="C1929" s="4">
        <v>444000</v>
      </c>
      <c r="D1929" s="4" t="s">
        <v>3254</v>
      </c>
    </row>
    <row r="1930" spans="1:4" x14ac:dyDescent="0.2">
      <c r="A1930" s="4">
        <v>842</v>
      </c>
      <c r="B1930" s="4" t="s">
        <v>698</v>
      </c>
      <c r="C1930" s="4">
        <v>444200</v>
      </c>
      <c r="D1930" s="4" t="s">
        <v>3472</v>
      </c>
    </row>
    <row r="1931" spans="1:4" x14ac:dyDescent="0.2">
      <c r="A1931" s="4">
        <v>842</v>
      </c>
      <c r="B1931" s="4" t="s">
        <v>698</v>
      </c>
      <c r="C1931" s="4">
        <v>444220</v>
      </c>
      <c r="D1931" s="4" t="s">
        <v>2699</v>
      </c>
    </row>
    <row r="1932" spans="1:4" x14ac:dyDescent="0.2">
      <c r="A1932" s="4">
        <v>843</v>
      </c>
      <c r="B1932" s="4" t="s">
        <v>57</v>
      </c>
      <c r="C1932" s="4">
        <v>325900</v>
      </c>
      <c r="D1932" s="4" t="s">
        <v>2302</v>
      </c>
    </row>
    <row r="1933" spans="1:4" x14ac:dyDescent="0.2">
      <c r="A1933" s="4">
        <v>843</v>
      </c>
      <c r="B1933" s="4" t="s">
        <v>57</v>
      </c>
      <c r="C1933" s="4">
        <v>325990</v>
      </c>
      <c r="D1933" s="4" t="s">
        <v>2303</v>
      </c>
    </row>
    <row r="1934" spans="1:4" x14ac:dyDescent="0.2">
      <c r="A1934" s="4">
        <v>843</v>
      </c>
      <c r="B1934" s="4" t="s">
        <v>57</v>
      </c>
      <c r="C1934" s="4">
        <v>325998</v>
      </c>
      <c r="D1934" s="4" t="s">
        <v>2304</v>
      </c>
    </row>
    <row r="1935" spans="1:4" x14ac:dyDescent="0.2">
      <c r="A1935" s="4">
        <v>844</v>
      </c>
      <c r="B1935" s="4" t="s">
        <v>54</v>
      </c>
      <c r="C1935" s="4">
        <v>325120</v>
      </c>
      <c r="D1935" s="4" t="s">
        <v>3473</v>
      </c>
    </row>
    <row r="1936" spans="1:4" x14ac:dyDescent="0.2">
      <c r="A1936" s="4">
        <v>845</v>
      </c>
      <c r="B1936" s="4" t="s">
        <v>55</v>
      </c>
      <c r="C1936" s="4">
        <v>325110</v>
      </c>
      <c r="D1936" s="4" t="s">
        <v>3474</v>
      </c>
    </row>
    <row r="1937" spans="1:4" x14ac:dyDescent="0.2">
      <c r="A1937" s="4">
        <v>845</v>
      </c>
      <c r="B1937" s="4" t="s">
        <v>55</v>
      </c>
      <c r="C1937" s="4">
        <v>325920</v>
      </c>
      <c r="D1937" s="4" t="s">
        <v>3475</v>
      </c>
    </row>
    <row r="1938" spans="1:4" x14ac:dyDescent="0.2">
      <c r="A1938" s="4">
        <v>846</v>
      </c>
      <c r="B1938" s="4" t="s">
        <v>56</v>
      </c>
      <c r="C1938" s="4">
        <v>325220</v>
      </c>
      <c r="D1938" s="4" t="s">
        <v>2329</v>
      </c>
    </row>
    <row r="1939" spans="1:4" x14ac:dyDescent="0.2">
      <c r="A1939" s="4">
        <v>846</v>
      </c>
      <c r="B1939" s="4" t="s">
        <v>56</v>
      </c>
      <c r="C1939" s="4">
        <v>325992</v>
      </c>
      <c r="D1939" s="4" t="s">
        <v>3476</v>
      </c>
    </row>
    <row r="1940" spans="1:4" x14ac:dyDescent="0.2">
      <c r="A1940" s="4">
        <v>847</v>
      </c>
      <c r="B1940" s="4" t="s">
        <v>386</v>
      </c>
      <c r="C1940" s="4">
        <v>561450</v>
      </c>
      <c r="D1940" s="4" t="s">
        <v>2276</v>
      </c>
    </row>
    <row r="1941" spans="1:4" x14ac:dyDescent="0.2">
      <c r="A1941" s="4">
        <v>848</v>
      </c>
      <c r="B1941" s="4" t="s">
        <v>387</v>
      </c>
      <c r="C1941" s="4">
        <v>523999</v>
      </c>
      <c r="D1941" s="4" t="s">
        <v>2790</v>
      </c>
    </row>
    <row r="1942" spans="1:4" x14ac:dyDescent="0.2">
      <c r="A1942" s="4">
        <v>849</v>
      </c>
      <c r="B1942" s="4" t="s">
        <v>388</v>
      </c>
      <c r="C1942" s="4">
        <v>523999</v>
      </c>
      <c r="D1942" s="4" t="s">
        <v>2790</v>
      </c>
    </row>
    <row r="1943" spans="1:4" x14ac:dyDescent="0.2">
      <c r="A1943" s="4">
        <v>850</v>
      </c>
      <c r="B1943" s="4" t="s">
        <v>389</v>
      </c>
      <c r="C1943" s="4">
        <v>522310</v>
      </c>
      <c r="D1943" s="4" t="s">
        <v>2804</v>
      </c>
    </row>
    <row r="1944" spans="1:4" x14ac:dyDescent="0.2">
      <c r="A1944" s="4">
        <v>851</v>
      </c>
      <c r="B1944" s="4" t="s">
        <v>557</v>
      </c>
      <c r="C1944" s="4">
        <v>524120</v>
      </c>
      <c r="D1944" s="4" t="s">
        <v>3477</v>
      </c>
    </row>
    <row r="1945" spans="1:4" x14ac:dyDescent="0.2">
      <c r="A1945" s="4">
        <v>851</v>
      </c>
      <c r="B1945" s="4" t="s">
        <v>557</v>
      </c>
      <c r="C1945" s="4">
        <v>524128</v>
      </c>
      <c r="D1945" s="4" t="s">
        <v>3066</v>
      </c>
    </row>
    <row r="1946" spans="1:4" x14ac:dyDescent="0.2">
      <c r="A1946" s="4">
        <v>852</v>
      </c>
      <c r="B1946" s="4" t="s">
        <v>390</v>
      </c>
      <c r="C1946" s="4">
        <v>525910</v>
      </c>
      <c r="D1946" s="4" t="s">
        <v>2816</v>
      </c>
    </row>
    <row r="1947" spans="1:4" x14ac:dyDescent="0.2">
      <c r="A1947" s="4">
        <v>853</v>
      </c>
      <c r="B1947" s="4" t="s">
        <v>391</v>
      </c>
      <c r="C1947" s="4">
        <v>523991</v>
      </c>
      <c r="D1947" s="4" t="s">
        <v>3459</v>
      </c>
    </row>
    <row r="1948" spans="1:4" x14ac:dyDescent="0.2">
      <c r="A1948" s="4">
        <v>854</v>
      </c>
      <c r="B1948" s="4" t="s">
        <v>392</v>
      </c>
      <c r="C1948" s="4">
        <v>522220</v>
      </c>
      <c r="D1948" s="4" t="s">
        <v>2279</v>
      </c>
    </row>
    <row r="1949" spans="1:4" x14ac:dyDescent="0.2">
      <c r="A1949" s="4">
        <v>855</v>
      </c>
      <c r="B1949" s="4" t="s">
        <v>393</v>
      </c>
      <c r="C1949" s="4">
        <v>522320</v>
      </c>
      <c r="D1949" s="4" t="s">
        <v>2818</v>
      </c>
    </row>
    <row r="1950" spans="1:4" x14ac:dyDescent="0.2">
      <c r="A1950" s="4">
        <v>856</v>
      </c>
      <c r="B1950" s="4" t="s">
        <v>394</v>
      </c>
      <c r="C1950" s="4">
        <v>522320</v>
      </c>
      <c r="D1950" s="4" t="s">
        <v>2818</v>
      </c>
    </row>
    <row r="1951" spans="1:4" x14ac:dyDescent="0.2">
      <c r="A1951" s="4">
        <v>857</v>
      </c>
      <c r="B1951" s="4" t="s">
        <v>395</v>
      </c>
      <c r="C1951" s="4">
        <v>522000</v>
      </c>
      <c r="D1951" s="4" t="s">
        <v>3478</v>
      </c>
    </row>
    <row r="1952" spans="1:4" x14ac:dyDescent="0.2">
      <c r="A1952" s="4">
        <v>857</v>
      </c>
      <c r="B1952" s="4" t="s">
        <v>395</v>
      </c>
      <c r="C1952" s="4">
        <v>522298</v>
      </c>
      <c r="D1952" s="4" t="s">
        <v>2275</v>
      </c>
    </row>
    <row r="1953" spans="1:4" x14ac:dyDescent="0.2">
      <c r="A1953" s="4">
        <v>857</v>
      </c>
      <c r="B1953" s="4" t="s">
        <v>395</v>
      </c>
      <c r="C1953" s="4">
        <v>522300</v>
      </c>
      <c r="D1953" s="4" t="s">
        <v>3479</v>
      </c>
    </row>
    <row r="1954" spans="1:4" x14ac:dyDescent="0.2">
      <c r="A1954" s="4">
        <v>857</v>
      </c>
      <c r="B1954" s="4" t="s">
        <v>395</v>
      </c>
      <c r="C1954" s="4">
        <v>522390</v>
      </c>
      <c r="D1954" s="4" t="s">
        <v>2793</v>
      </c>
    </row>
    <row r="1955" spans="1:4" x14ac:dyDescent="0.2">
      <c r="A1955" s="4">
        <v>858</v>
      </c>
      <c r="B1955" s="4" t="s">
        <v>396</v>
      </c>
      <c r="C1955" s="4">
        <v>523910</v>
      </c>
      <c r="D1955" s="4" t="s">
        <v>2815</v>
      </c>
    </row>
    <row r="1956" spans="1:4" x14ac:dyDescent="0.2">
      <c r="A1956" s="4">
        <v>859</v>
      </c>
      <c r="B1956" s="4" t="s">
        <v>308</v>
      </c>
      <c r="C1956" s="4">
        <v>921190</v>
      </c>
      <c r="D1956" s="4" t="s">
        <v>2902</v>
      </c>
    </row>
    <row r="1957" spans="1:4" x14ac:dyDescent="0.2">
      <c r="A1957" s="4">
        <v>860</v>
      </c>
      <c r="B1957" s="4" t="s">
        <v>558</v>
      </c>
      <c r="C1957" s="4">
        <v>524128</v>
      </c>
      <c r="D1957" s="4" t="s">
        <v>3066</v>
      </c>
    </row>
    <row r="1958" spans="1:4" x14ac:dyDescent="0.2">
      <c r="A1958" s="4">
        <v>861</v>
      </c>
      <c r="B1958" s="4" t="s">
        <v>559</v>
      </c>
      <c r="C1958" s="4">
        <v>524298</v>
      </c>
      <c r="D1958" s="4" t="s">
        <v>3056</v>
      </c>
    </row>
    <row r="1959" spans="1:4" x14ac:dyDescent="0.2">
      <c r="A1959" s="4">
        <v>862</v>
      </c>
      <c r="B1959" s="4" t="s">
        <v>417</v>
      </c>
      <c r="C1959" s="4">
        <v>312130</v>
      </c>
      <c r="D1959" s="4" t="s">
        <v>417</v>
      </c>
    </row>
    <row r="1960" spans="1:4" x14ac:dyDescent="0.2">
      <c r="A1960" s="4">
        <v>862</v>
      </c>
      <c r="B1960" s="4" t="s">
        <v>417</v>
      </c>
      <c r="C1960" s="4">
        <v>424820</v>
      </c>
      <c r="D1960" s="4" t="s">
        <v>2898</v>
      </c>
    </row>
    <row r="1961" spans="1:4" x14ac:dyDescent="0.2">
      <c r="A1961" s="4">
        <v>863</v>
      </c>
      <c r="B1961" s="4" t="s">
        <v>418</v>
      </c>
      <c r="C1961" s="4">
        <v>312111</v>
      </c>
      <c r="D1961" s="4" t="s">
        <v>2890</v>
      </c>
    </row>
    <row r="1962" spans="1:4" x14ac:dyDescent="0.2">
      <c r="A1962" s="4">
        <v>864</v>
      </c>
      <c r="B1962" s="4" t="s">
        <v>419</v>
      </c>
      <c r="C1962" s="4">
        <v>311520</v>
      </c>
      <c r="D1962" s="4" t="s">
        <v>3480</v>
      </c>
    </row>
    <row r="1963" spans="1:4" x14ac:dyDescent="0.2">
      <c r="A1963" s="4">
        <v>864</v>
      </c>
      <c r="B1963" s="4" t="s">
        <v>419</v>
      </c>
      <c r="C1963" s="4">
        <v>311813</v>
      </c>
      <c r="D1963" s="4" t="s">
        <v>3481</v>
      </c>
    </row>
    <row r="1964" spans="1:4" x14ac:dyDescent="0.2">
      <c r="A1964" s="4">
        <v>865</v>
      </c>
      <c r="B1964" s="4" t="s">
        <v>420</v>
      </c>
      <c r="C1964" s="4">
        <v>311920</v>
      </c>
      <c r="D1964" s="4" t="s">
        <v>3482</v>
      </c>
    </row>
    <row r="1965" spans="1:4" x14ac:dyDescent="0.2">
      <c r="A1965" s="4">
        <v>866</v>
      </c>
      <c r="B1965" s="4" t="s">
        <v>421</v>
      </c>
      <c r="C1965" s="4">
        <v>111336</v>
      </c>
      <c r="D1965" s="4" t="s">
        <v>3483</v>
      </c>
    </row>
    <row r="1966" spans="1:4" x14ac:dyDescent="0.2">
      <c r="A1966" s="4">
        <v>866</v>
      </c>
      <c r="B1966" s="4" t="s">
        <v>421</v>
      </c>
      <c r="C1966" s="4">
        <v>311911</v>
      </c>
      <c r="D1966" s="4" t="s">
        <v>3484</v>
      </c>
    </row>
    <row r="1967" spans="1:4" x14ac:dyDescent="0.2">
      <c r="A1967" s="4">
        <v>866</v>
      </c>
      <c r="B1967" s="4" t="s">
        <v>421</v>
      </c>
      <c r="C1967" s="4">
        <v>445292</v>
      </c>
      <c r="D1967" s="4" t="s">
        <v>2878</v>
      </c>
    </row>
    <row r="1968" spans="1:4" x14ac:dyDescent="0.2">
      <c r="A1968" s="4">
        <v>867</v>
      </c>
      <c r="B1968" s="4" t="s">
        <v>422</v>
      </c>
      <c r="C1968" s="4">
        <v>333241</v>
      </c>
      <c r="D1968" s="4" t="s">
        <v>3015</v>
      </c>
    </row>
    <row r="1969" spans="1:4" x14ac:dyDescent="0.2">
      <c r="A1969" s="4">
        <v>868</v>
      </c>
      <c r="B1969" s="4" t="s">
        <v>423</v>
      </c>
      <c r="C1969" s="4">
        <v>311420</v>
      </c>
      <c r="D1969" s="4" t="s">
        <v>3485</v>
      </c>
    </row>
    <row r="1970" spans="1:4" x14ac:dyDescent="0.2">
      <c r="A1970" s="4">
        <v>869</v>
      </c>
      <c r="B1970" s="4" t="s">
        <v>660</v>
      </c>
      <c r="C1970" s="4">
        <v>531390</v>
      </c>
      <c r="D1970" s="4" t="s">
        <v>3235</v>
      </c>
    </row>
    <row r="1971" spans="1:4" x14ac:dyDescent="0.2">
      <c r="A1971" s="4">
        <v>870</v>
      </c>
      <c r="B1971" s="4" t="s">
        <v>225</v>
      </c>
      <c r="C1971" s="4">
        <v>446191</v>
      </c>
      <c r="D1971" s="4" t="s">
        <v>3312</v>
      </c>
    </row>
    <row r="1972" spans="1:4" x14ac:dyDescent="0.2">
      <c r="A1972" s="4">
        <v>871</v>
      </c>
      <c r="B1972" s="4" t="s">
        <v>226</v>
      </c>
      <c r="C1972" s="4">
        <v>311100</v>
      </c>
      <c r="D1972" s="4" t="s">
        <v>2500</v>
      </c>
    </row>
    <row r="1973" spans="1:4" x14ac:dyDescent="0.2">
      <c r="A1973" s="4">
        <v>871</v>
      </c>
      <c r="B1973" s="4" t="s">
        <v>226</v>
      </c>
      <c r="C1973" s="4">
        <v>311110</v>
      </c>
      <c r="D1973" s="4" t="s">
        <v>2500</v>
      </c>
    </row>
    <row r="1974" spans="1:4" x14ac:dyDescent="0.2">
      <c r="A1974" s="4">
        <v>871</v>
      </c>
      <c r="B1974" s="4" t="s">
        <v>226</v>
      </c>
      <c r="C1974" s="4">
        <v>311111</v>
      </c>
      <c r="D1974" s="4" t="s">
        <v>3486</v>
      </c>
    </row>
    <row r="1975" spans="1:4" x14ac:dyDescent="0.2">
      <c r="A1975" s="4">
        <v>871</v>
      </c>
      <c r="B1975" s="4" t="s">
        <v>226</v>
      </c>
      <c r="C1975" s="4">
        <v>311119</v>
      </c>
      <c r="D1975" s="4" t="s">
        <v>2501</v>
      </c>
    </row>
    <row r="1976" spans="1:4" x14ac:dyDescent="0.2">
      <c r="A1976" s="4">
        <v>872</v>
      </c>
      <c r="B1976" s="4" t="s">
        <v>599</v>
      </c>
      <c r="C1976" s="4">
        <v>510000</v>
      </c>
      <c r="D1976" s="4" t="s">
        <v>3487</v>
      </c>
    </row>
    <row r="1977" spans="1:4" x14ac:dyDescent="0.2">
      <c r="A1977" s="4">
        <v>872</v>
      </c>
      <c r="B1977" s="4" t="s">
        <v>599</v>
      </c>
      <c r="C1977" s="4">
        <v>519190</v>
      </c>
      <c r="D1977" s="4" t="s">
        <v>2583</v>
      </c>
    </row>
    <row r="1978" spans="1:4" x14ac:dyDescent="0.2">
      <c r="A1978" s="4">
        <v>873</v>
      </c>
      <c r="B1978" s="4" t="s">
        <v>600</v>
      </c>
      <c r="C1978" s="4">
        <v>512190</v>
      </c>
      <c r="D1978" s="4" t="s">
        <v>3488</v>
      </c>
    </row>
    <row r="1979" spans="1:4" x14ac:dyDescent="0.2">
      <c r="A1979" s="4">
        <v>873</v>
      </c>
      <c r="B1979" s="4" t="s">
        <v>600</v>
      </c>
      <c r="C1979" s="4">
        <v>512191</v>
      </c>
      <c r="D1979" s="4" t="s">
        <v>3118</v>
      </c>
    </row>
    <row r="1980" spans="1:4" x14ac:dyDescent="0.2">
      <c r="A1980" s="4">
        <v>873</v>
      </c>
      <c r="B1980" s="4" t="s">
        <v>600</v>
      </c>
      <c r="C1980" s="4">
        <v>512199</v>
      </c>
      <c r="D1980" s="4" t="s">
        <v>3138</v>
      </c>
    </row>
    <row r="1981" spans="1:4" x14ac:dyDescent="0.2">
      <c r="A1981" s="4">
        <v>874</v>
      </c>
      <c r="B1981" s="4" t="s">
        <v>319</v>
      </c>
      <c r="C1981" s="4">
        <v>333318</v>
      </c>
      <c r="D1981" s="4" t="s">
        <v>2537</v>
      </c>
    </row>
    <row r="1982" spans="1:4" x14ac:dyDescent="0.2">
      <c r="A1982" s="4">
        <v>874</v>
      </c>
      <c r="B1982" s="4" t="s">
        <v>319</v>
      </c>
      <c r="C1982" s="4">
        <v>339990</v>
      </c>
      <c r="D1982" s="4" t="s">
        <v>2417</v>
      </c>
    </row>
    <row r="1983" spans="1:4" x14ac:dyDescent="0.2">
      <c r="A1983" s="4">
        <v>875</v>
      </c>
      <c r="B1983" s="4" t="s">
        <v>247</v>
      </c>
      <c r="C1983" s="4">
        <v>811211</v>
      </c>
      <c r="D1983" s="4" t="s">
        <v>3489</v>
      </c>
    </row>
    <row r="1984" spans="1:4" x14ac:dyDescent="0.2">
      <c r="A1984" s="4">
        <v>876</v>
      </c>
      <c r="B1984" s="4" t="s">
        <v>177</v>
      </c>
      <c r="C1984" s="4">
        <v>237900</v>
      </c>
      <c r="D1984" s="4" t="s">
        <v>2359</v>
      </c>
    </row>
    <row r="1985" spans="1:4" x14ac:dyDescent="0.2">
      <c r="A1985" s="4">
        <v>876</v>
      </c>
      <c r="B1985" s="4" t="s">
        <v>177</v>
      </c>
      <c r="C1985" s="4">
        <v>237990</v>
      </c>
      <c r="D1985" s="4" t="s">
        <v>2359</v>
      </c>
    </row>
    <row r="1986" spans="1:4" x14ac:dyDescent="0.2">
      <c r="A1986" s="4">
        <v>877</v>
      </c>
      <c r="B1986" s="4" t="s">
        <v>178</v>
      </c>
      <c r="C1986" s="4">
        <v>237120</v>
      </c>
      <c r="D1986" s="4" t="s">
        <v>3490</v>
      </c>
    </row>
    <row r="1987" spans="1:4" x14ac:dyDescent="0.2">
      <c r="A1987" s="4">
        <v>878</v>
      </c>
      <c r="B1987" s="4" t="s">
        <v>179</v>
      </c>
      <c r="C1987" s="4">
        <v>238000</v>
      </c>
      <c r="D1987" s="4" t="s">
        <v>179</v>
      </c>
    </row>
    <row r="1988" spans="1:4" x14ac:dyDescent="0.2">
      <c r="A1988" s="4">
        <v>878</v>
      </c>
      <c r="B1988" s="4" t="s">
        <v>179</v>
      </c>
      <c r="C1988" s="4">
        <v>238110</v>
      </c>
      <c r="D1988" s="4" t="s">
        <v>3491</v>
      </c>
    </row>
    <row r="1989" spans="1:4" x14ac:dyDescent="0.2">
      <c r="A1989" s="4">
        <v>878</v>
      </c>
      <c r="B1989" s="4" t="s">
        <v>179</v>
      </c>
      <c r="C1989" s="4">
        <v>238120</v>
      </c>
      <c r="D1989" s="4" t="s">
        <v>3492</v>
      </c>
    </row>
    <row r="1990" spans="1:4" x14ac:dyDescent="0.2">
      <c r="A1990" s="4">
        <v>878</v>
      </c>
      <c r="B1990" s="4" t="s">
        <v>179</v>
      </c>
      <c r="C1990" s="4">
        <v>238130</v>
      </c>
      <c r="D1990" s="4" t="s">
        <v>3493</v>
      </c>
    </row>
    <row r="1991" spans="1:4" x14ac:dyDescent="0.2">
      <c r="A1991" s="4">
        <v>878</v>
      </c>
      <c r="B1991" s="4" t="s">
        <v>179</v>
      </c>
      <c r="C1991" s="4">
        <v>238140</v>
      </c>
      <c r="D1991" s="4" t="s">
        <v>2354</v>
      </c>
    </row>
    <row r="1992" spans="1:4" x14ac:dyDescent="0.2">
      <c r="A1992" s="4">
        <v>878</v>
      </c>
      <c r="B1992" s="4" t="s">
        <v>179</v>
      </c>
      <c r="C1992" s="4">
        <v>238150</v>
      </c>
      <c r="D1992" s="4" t="s">
        <v>3494</v>
      </c>
    </row>
    <row r="1993" spans="1:4" x14ac:dyDescent="0.2">
      <c r="A1993" s="4">
        <v>878</v>
      </c>
      <c r="B1993" s="4" t="s">
        <v>179</v>
      </c>
      <c r="C1993" s="4">
        <v>238160</v>
      </c>
      <c r="D1993" s="4" t="s">
        <v>3495</v>
      </c>
    </row>
    <row r="1994" spans="1:4" x14ac:dyDescent="0.2">
      <c r="A1994" s="4">
        <v>878</v>
      </c>
      <c r="B1994" s="4" t="s">
        <v>179</v>
      </c>
      <c r="C1994" s="4">
        <v>238170</v>
      </c>
      <c r="D1994" s="4" t="s">
        <v>3496</v>
      </c>
    </row>
    <row r="1995" spans="1:4" x14ac:dyDescent="0.2">
      <c r="A1995" s="4">
        <v>878</v>
      </c>
      <c r="B1995" s="4" t="s">
        <v>179</v>
      </c>
      <c r="C1995" s="4">
        <v>238190</v>
      </c>
      <c r="D1995" s="4" t="s">
        <v>3497</v>
      </c>
    </row>
    <row r="1996" spans="1:4" x14ac:dyDescent="0.2">
      <c r="A1996" s="4">
        <v>878</v>
      </c>
      <c r="B1996" s="4" t="s">
        <v>179</v>
      </c>
      <c r="C1996" s="4">
        <v>238320</v>
      </c>
      <c r="D1996" s="4" t="s">
        <v>3498</v>
      </c>
    </row>
    <row r="1997" spans="1:4" x14ac:dyDescent="0.2">
      <c r="A1997" s="4">
        <v>879</v>
      </c>
      <c r="B1997" s="4" t="s">
        <v>618</v>
      </c>
      <c r="C1997" s="4">
        <v>212200</v>
      </c>
      <c r="D1997" s="4" t="s">
        <v>618</v>
      </c>
    </row>
    <row r="1998" spans="1:4" x14ac:dyDescent="0.2">
      <c r="A1998" s="4">
        <v>879</v>
      </c>
      <c r="B1998" s="4" t="s">
        <v>618</v>
      </c>
      <c r="C1998" s="4">
        <v>212290</v>
      </c>
      <c r="D1998" s="4" t="s">
        <v>3499</v>
      </c>
    </row>
    <row r="1999" spans="1:4" x14ac:dyDescent="0.2">
      <c r="A1999" s="4">
        <v>880</v>
      </c>
      <c r="B1999" s="4" t="s">
        <v>619</v>
      </c>
      <c r="C1999" s="4">
        <v>327400</v>
      </c>
      <c r="D1999" s="4" t="s">
        <v>3164</v>
      </c>
    </row>
    <row r="2000" spans="1:4" x14ac:dyDescent="0.2">
      <c r="A2000" s="4">
        <v>880</v>
      </c>
      <c r="B2000" s="4" t="s">
        <v>619</v>
      </c>
      <c r="C2000" s="4">
        <v>327410</v>
      </c>
      <c r="D2000" s="4" t="s">
        <v>3500</v>
      </c>
    </row>
    <row r="2001" spans="1:4" x14ac:dyDescent="0.2">
      <c r="A2001" s="4">
        <v>881</v>
      </c>
      <c r="B2001" s="4" t="s">
        <v>620</v>
      </c>
      <c r="C2001" s="4">
        <v>212319</v>
      </c>
      <c r="D2001" s="4" t="s">
        <v>3158</v>
      </c>
    </row>
    <row r="2002" spans="1:4" x14ac:dyDescent="0.2">
      <c r="A2002" s="4">
        <v>881</v>
      </c>
      <c r="B2002" s="4" t="s">
        <v>620</v>
      </c>
      <c r="C2002" s="4">
        <v>212321</v>
      </c>
      <c r="D2002" s="4" t="s">
        <v>3501</v>
      </c>
    </row>
    <row r="2003" spans="1:4" x14ac:dyDescent="0.2">
      <c r="A2003" s="4">
        <v>881</v>
      </c>
      <c r="B2003" s="4" t="s">
        <v>620</v>
      </c>
      <c r="C2003" s="4">
        <v>212322</v>
      </c>
      <c r="D2003" s="4" t="s">
        <v>3502</v>
      </c>
    </row>
    <row r="2004" spans="1:4" x14ac:dyDescent="0.2">
      <c r="A2004" s="4">
        <v>882</v>
      </c>
      <c r="B2004" s="4" t="s">
        <v>621</v>
      </c>
      <c r="C2004" s="4">
        <v>212299</v>
      </c>
      <c r="D2004" s="4" t="s">
        <v>3145</v>
      </c>
    </row>
    <row r="2005" spans="1:4" x14ac:dyDescent="0.2">
      <c r="A2005" s="4">
        <v>883</v>
      </c>
      <c r="B2005" s="4" t="s">
        <v>535</v>
      </c>
      <c r="C2005" s="4">
        <v>238220</v>
      </c>
      <c r="D2005" s="4" t="s">
        <v>2363</v>
      </c>
    </row>
    <row r="2006" spans="1:4" x14ac:dyDescent="0.2">
      <c r="A2006" s="4">
        <v>884</v>
      </c>
      <c r="B2006" s="4" t="s">
        <v>536</v>
      </c>
      <c r="C2006" s="4">
        <v>331222</v>
      </c>
      <c r="D2006" s="4" t="s">
        <v>3503</v>
      </c>
    </row>
    <row r="2007" spans="1:4" x14ac:dyDescent="0.2">
      <c r="A2007" s="4">
        <v>885</v>
      </c>
      <c r="B2007" s="4" t="s">
        <v>537</v>
      </c>
      <c r="C2007" s="4">
        <v>333511</v>
      </c>
      <c r="D2007" s="4" t="s">
        <v>3504</v>
      </c>
    </row>
    <row r="2008" spans="1:4" x14ac:dyDescent="0.2">
      <c r="A2008" s="4">
        <v>886</v>
      </c>
      <c r="B2008" s="4" t="s">
        <v>227</v>
      </c>
      <c r="C2008" s="4">
        <v>532281</v>
      </c>
      <c r="D2008" s="4" t="s">
        <v>3505</v>
      </c>
    </row>
    <row r="2009" spans="1:4" x14ac:dyDescent="0.2">
      <c r="A2009" s="4">
        <v>887</v>
      </c>
      <c r="B2009" s="4" t="s">
        <v>73</v>
      </c>
      <c r="C2009" s="4">
        <v>334111</v>
      </c>
      <c r="D2009" s="4" t="s">
        <v>2331</v>
      </c>
    </row>
    <row r="2010" spans="1:4" x14ac:dyDescent="0.2">
      <c r="A2010" s="4">
        <v>888</v>
      </c>
      <c r="B2010" s="4" t="s">
        <v>74</v>
      </c>
      <c r="C2010" s="4">
        <v>334111</v>
      </c>
      <c r="D2010" s="4" t="s">
        <v>2331</v>
      </c>
    </row>
    <row r="2011" spans="1:4" x14ac:dyDescent="0.2">
      <c r="A2011" s="4">
        <v>889</v>
      </c>
      <c r="B2011" s="4" t="s">
        <v>355</v>
      </c>
      <c r="C2011" s="4">
        <v>221115</v>
      </c>
      <c r="D2011" s="4" t="s">
        <v>3506</v>
      </c>
    </row>
    <row r="2012" spans="1:4" x14ac:dyDescent="0.2">
      <c r="A2012" s="4">
        <v>890</v>
      </c>
      <c r="B2012" s="4" t="s">
        <v>699</v>
      </c>
      <c r="C2012" s="4">
        <v>448000</v>
      </c>
      <c r="D2012" s="4" t="s">
        <v>3279</v>
      </c>
    </row>
    <row r="2013" spans="1:4" x14ac:dyDescent="0.2">
      <c r="A2013" s="4">
        <v>890</v>
      </c>
      <c r="B2013" s="4" t="s">
        <v>699</v>
      </c>
      <c r="C2013" s="4">
        <v>448150</v>
      </c>
      <c r="D2013" s="4" t="s">
        <v>3281</v>
      </c>
    </row>
    <row r="2014" spans="1:4" x14ac:dyDescent="0.2">
      <c r="A2014" s="4">
        <v>891</v>
      </c>
      <c r="B2014" s="4" t="s">
        <v>700</v>
      </c>
      <c r="C2014" s="4">
        <v>448130</v>
      </c>
      <c r="D2014" s="4" t="s">
        <v>3507</v>
      </c>
    </row>
    <row r="2015" spans="1:4" x14ac:dyDescent="0.2">
      <c r="A2015" s="4">
        <v>892</v>
      </c>
      <c r="B2015" s="4" t="s">
        <v>701</v>
      </c>
      <c r="C2015" s="4">
        <v>448110</v>
      </c>
      <c r="D2015" s="4" t="s">
        <v>3508</v>
      </c>
    </row>
    <row r="2016" spans="1:4" x14ac:dyDescent="0.2">
      <c r="A2016" s="4">
        <v>893</v>
      </c>
      <c r="B2016" s="4" t="s">
        <v>702</v>
      </c>
      <c r="C2016" s="4">
        <v>443000</v>
      </c>
      <c r="D2016" s="4" t="s">
        <v>3293</v>
      </c>
    </row>
    <row r="2017" spans="1:4" x14ac:dyDescent="0.2">
      <c r="A2017" s="4">
        <v>893</v>
      </c>
      <c r="B2017" s="4" t="s">
        <v>702</v>
      </c>
      <c r="C2017" s="4">
        <v>443141</v>
      </c>
      <c r="D2017" s="4" t="s">
        <v>1844</v>
      </c>
    </row>
    <row r="2018" spans="1:4" x14ac:dyDescent="0.2">
      <c r="A2018" s="4">
        <v>893</v>
      </c>
      <c r="B2018" s="4" t="s">
        <v>702</v>
      </c>
      <c r="C2018" s="4">
        <v>532210</v>
      </c>
      <c r="D2018" s="4" t="s">
        <v>3295</v>
      </c>
    </row>
    <row r="2019" spans="1:4" x14ac:dyDescent="0.2">
      <c r="A2019" s="4">
        <v>894</v>
      </c>
      <c r="B2019" s="4" t="s">
        <v>703</v>
      </c>
      <c r="C2019" s="4">
        <v>448130</v>
      </c>
      <c r="D2019" s="4" t="s">
        <v>3507</v>
      </c>
    </row>
    <row r="2020" spans="1:4" x14ac:dyDescent="0.2">
      <c r="A2020" s="4">
        <v>895</v>
      </c>
      <c r="B2020" s="4" t="s">
        <v>704</v>
      </c>
      <c r="C2020" s="4">
        <v>453910</v>
      </c>
      <c r="D2020" s="4" t="s">
        <v>3509</v>
      </c>
    </row>
    <row r="2021" spans="1:4" x14ac:dyDescent="0.2">
      <c r="A2021" s="4">
        <v>896</v>
      </c>
      <c r="B2021" s="4" t="s">
        <v>705</v>
      </c>
      <c r="C2021" s="4">
        <v>445300</v>
      </c>
      <c r="D2021" s="4" t="s">
        <v>3510</v>
      </c>
    </row>
    <row r="2022" spans="1:4" x14ac:dyDescent="0.2">
      <c r="A2022" s="4">
        <v>896</v>
      </c>
      <c r="B2022" s="4" t="s">
        <v>705</v>
      </c>
      <c r="C2022" s="4">
        <v>445310</v>
      </c>
      <c r="D2022" s="4" t="s">
        <v>3510</v>
      </c>
    </row>
    <row r="2023" spans="1:4" x14ac:dyDescent="0.2">
      <c r="A2023" s="4">
        <v>897</v>
      </c>
      <c r="B2023" s="4" t="s">
        <v>706</v>
      </c>
      <c r="C2023" s="4">
        <v>454200</v>
      </c>
      <c r="D2023" s="4" t="s">
        <v>3511</v>
      </c>
    </row>
    <row r="2024" spans="1:4" x14ac:dyDescent="0.2">
      <c r="A2024" s="4">
        <v>897</v>
      </c>
      <c r="B2024" s="4" t="s">
        <v>706</v>
      </c>
      <c r="C2024" s="4">
        <v>454210</v>
      </c>
      <c r="D2024" s="4" t="s">
        <v>3511</v>
      </c>
    </row>
    <row r="2025" spans="1:4" x14ac:dyDescent="0.2">
      <c r="A2025" s="4">
        <v>898</v>
      </c>
      <c r="B2025" s="4" t="s">
        <v>707</v>
      </c>
      <c r="C2025" s="4">
        <v>453990</v>
      </c>
      <c r="D2025" s="4" t="s">
        <v>3321</v>
      </c>
    </row>
    <row r="2026" spans="1:4" x14ac:dyDescent="0.2">
      <c r="A2026" s="4">
        <v>899</v>
      </c>
      <c r="B2026" s="4" t="s">
        <v>708</v>
      </c>
      <c r="C2026" s="4">
        <v>448300</v>
      </c>
      <c r="D2026" s="4" t="s">
        <v>3316</v>
      </c>
    </row>
    <row r="2027" spans="1:4" x14ac:dyDescent="0.2">
      <c r="A2027" s="4">
        <v>899</v>
      </c>
      <c r="B2027" s="4" t="s">
        <v>708</v>
      </c>
      <c r="C2027" s="4">
        <v>448320</v>
      </c>
      <c r="D2027" s="4" t="s">
        <v>708</v>
      </c>
    </row>
    <row r="2028" spans="1:4" x14ac:dyDescent="0.2">
      <c r="A2028" s="4">
        <v>900</v>
      </c>
      <c r="B2028" s="4" t="s">
        <v>709</v>
      </c>
      <c r="C2028" s="4">
        <v>453991</v>
      </c>
      <c r="D2028" s="4" t="s">
        <v>3512</v>
      </c>
    </row>
    <row r="2029" spans="1:4" x14ac:dyDescent="0.2">
      <c r="A2029" s="4">
        <v>901</v>
      </c>
      <c r="B2029" s="4" t="s">
        <v>248</v>
      </c>
      <c r="C2029" s="4">
        <v>561730</v>
      </c>
      <c r="D2029" s="4" t="s">
        <v>2682</v>
      </c>
    </row>
    <row r="2030" spans="1:4" x14ac:dyDescent="0.2">
      <c r="A2030" s="4">
        <v>902</v>
      </c>
      <c r="B2030" s="4" t="s">
        <v>249</v>
      </c>
      <c r="C2030" s="4">
        <v>238350</v>
      </c>
      <c r="D2030" s="4" t="s">
        <v>3416</v>
      </c>
    </row>
    <row r="2031" spans="1:4" x14ac:dyDescent="0.2">
      <c r="A2031" s="4">
        <v>903</v>
      </c>
      <c r="B2031" s="4" t="s">
        <v>250</v>
      </c>
      <c r="C2031" s="4">
        <v>238210</v>
      </c>
      <c r="D2031" s="4" t="s">
        <v>2365</v>
      </c>
    </row>
    <row r="2032" spans="1:4" x14ac:dyDescent="0.2">
      <c r="A2032" s="4">
        <v>904</v>
      </c>
      <c r="B2032" s="4" t="s">
        <v>251</v>
      </c>
      <c r="C2032" s="4">
        <v>238220</v>
      </c>
      <c r="D2032" s="4" t="s">
        <v>2363</v>
      </c>
    </row>
    <row r="2033" spans="1:4" x14ac:dyDescent="0.2">
      <c r="A2033" s="4">
        <v>905</v>
      </c>
      <c r="B2033" s="4" t="s">
        <v>252</v>
      </c>
      <c r="C2033" s="4">
        <v>722300</v>
      </c>
      <c r="D2033" s="4" t="s">
        <v>3513</v>
      </c>
    </row>
    <row r="2034" spans="1:4" x14ac:dyDescent="0.2">
      <c r="A2034" s="4">
        <v>905</v>
      </c>
      <c r="B2034" s="4" t="s">
        <v>252</v>
      </c>
      <c r="C2034" s="4">
        <v>722310</v>
      </c>
      <c r="D2034" s="4" t="s">
        <v>3514</v>
      </c>
    </row>
    <row r="2035" spans="1:4" x14ac:dyDescent="0.2">
      <c r="A2035" s="4">
        <v>905</v>
      </c>
      <c r="B2035" s="4" t="s">
        <v>252</v>
      </c>
      <c r="C2035" s="4">
        <v>722320</v>
      </c>
      <c r="D2035" s="4" t="s">
        <v>3515</v>
      </c>
    </row>
    <row r="2036" spans="1:4" x14ac:dyDescent="0.2">
      <c r="A2036" s="4">
        <v>906</v>
      </c>
      <c r="B2036" s="4" t="s">
        <v>253</v>
      </c>
      <c r="C2036" s="4">
        <v>561920</v>
      </c>
      <c r="D2036" s="4" t="s">
        <v>2639</v>
      </c>
    </row>
    <row r="2037" spans="1:4" x14ac:dyDescent="0.2">
      <c r="A2037" s="4">
        <v>907</v>
      </c>
      <c r="B2037" s="4" t="s">
        <v>288</v>
      </c>
      <c r="C2037" s="4">
        <v>561410</v>
      </c>
      <c r="D2037" s="4" t="s">
        <v>2584</v>
      </c>
    </row>
    <row r="2038" spans="1:4" x14ac:dyDescent="0.2">
      <c r="A2038" s="4">
        <v>908</v>
      </c>
      <c r="B2038" s="4" t="s">
        <v>289</v>
      </c>
      <c r="C2038" s="4">
        <v>541930</v>
      </c>
      <c r="D2038" s="4" t="s">
        <v>3516</v>
      </c>
    </row>
    <row r="2039" spans="1:4" x14ac:dyDescent="0.2">
      <c r="A2039" s="4">
        <v>909</v>
      </c>
      <c r="B2039" s="4" t="s">
        <v>290</v>
      </c>
      <c r="C2039" s="4">
        <v>518210</v>
      </c>
      <c r="D2039" s="4" t="s">
        <v>2341</v>
      </c>
    </row>
    <row r="2040" spans="1:4" x14ac:dyDescent="0.2">
      <c r="A2040" s="4">
        <v>910</v>
      </c>
      <c r="B2040" s="4" t="s">
        <v>291</v>
      </c>
      <c r="C2040" s="4">
        <v>561420</v>
      </c>
      <c r="D2040" s="4" t="s">
        <v>3517</v>
      </c>
    </row>
    <row r="2041" spans="1:4" x14ac:dyDescent="0.2">
      <c r="A2041" s="4">
        <v>910</v>
      </c>
      <c r="B2041" s="4" t="s">
        <v>291</v>
      </c>
      <c r="C2041" s="4">
        <v>561422</v>
      </c>
      <c r="D2041" s="4" t="s">
        <v>3518</v>
      </c>
    </row>
    <row r="2042" spans="1:4" x14ac:dyDescent="0.2">
      <c r="A2042" s="4">
        <v>911</v>
      </c>
      <c r="B2042" s="4" t="s">
        <v>228</v>
      </c>
      <c r="C2042" s="4">
        <v>561620</v>
      </c>
      <c r="D2042" s="4" t="s">
        <v>1187</v>
      </c>
    </row>
    <row r="2043" spans="1:4" x14ac:dyDescent="0.2">
      <c r="A2043" s="4">
        <v>911</v>
      </c>
      <c r="B2043" s="4" t="s">
        <v>228</v>
      </c>
      <c r="C2043" s="4">
        <v>561621</v>
      </c>
      <c r="D2043" s="4" t="s">
        <v>3519</v>
      </c>
    </row>
    <row r="2044" spans="1:4" x14ac:dyDescent="0.2">
      <c r="A2044" s="4">
        <v>911</v>
      </c>
      <c r="B2044" s="4" t="s">
        <v>228</v>
      </c>
      <c r="C2044" s="4">
        <v>561622</v>
      </c>
      <c r="D2044" s="4" t="s">
        <v>3520</v>
      </c>
    </row>
    <row r="2045" spans="1:4" x14ac:dyDescent="0.2">
      <c r="A2045" s="4">
        <v>912</v>
      </c>
      <c r="B2045" s="4" t="s">
        <v>485</v>
      </c>
      <c r="C2045" s="4">
        <v>621399</v>
      </c>
      <c r="D2045" s="4" t="s">
        <v>3448</v>
      </c>
    </row>
    <row r="2046" spans="1:4" x14ac:dyDescent="0.2">
      <c r="A2046" s="4">
        <v>913</v>
      </c>
      <c r="B2046" s="4" t="s">
        <v>486</v>
      </c>
      <c r="C2046" s="4">
        <v>622110</v>
      </c>
      <c r="D2046" s="4" t="s">
        <v>446</v>
      </c>
    </row>
    <row r="2047" spans="1:4" x14ac:dyDescent="0.2">
      <c r="A2047" s="4">
        <v>914</v>
      </c>
      <c r="B2047" s="4" t="s">
        <v>487</v>
      </c>
      <c r="C2047" s="4">
        <v>621300</v>
      </c>
      <c r="D2047" s="4" t="s">
        <v>3446</v>
      </c>
    </row>
    <row r="2048" spans="1:4" x14ac:dyDescent="0.2">
      <c r="A2048" s="4">
        <v>914</v>
      </c>
      <c r="B2048" s="4" t="s">
        <v>487</v>
      </c>
      <c r="C2048" s="4">
        <v>621390</v>
      </c>
      <c r="D2048" s="4" t="s">
        <v>3447</v>
      </c>
    </row>
    <row r="2049" spans="1:4" x14ac:dyDescent="0.2">
      <c r="A2049" s="4">
        <v>914</v>
      </c>
      <c r="B2049" s="4" t="s">
        <v>487</v>
      </c>
      <c r="C2049" s="4">
        <v>621399</v>
      </c>
      <c r="D2049" s="4" t="s">
        <v>3448</v>
      </c>
    </row>
    <row r="2050" spans="1:4" x14ac:dyDescent="0.2">
      <c r="A2050" s="4">
        <v>915</v>
      </c>
      <c r="B2050" s="4" t="s">
        <v>440</v>
      </c>
      <c r="C2050" s="4">
        <v>921190</v>
      </c>
      <c r="D2050" s="4" t="s">
        <v>2902</v>
      </c>
    </row>
    <row r="2051" spans="1:4" x14ac:dyDescent="0.2">
      <c r="A2051" s="4">
        <v>916</v>
      </c>
      <c r="B2051" s="4" t="s">
        <v>397</v>
      </c>
      <c r="C2051" s="4">
        <v>525900</v>
      </c>
      <c r="D2051" s="4" t="s">
        <v>3521</v>
      </c>
    </row>
    <row r="2052" spans="1:4" x14ac:dyDescent="0.2">
      <c r="A2052" s="4">
        <v>917</v>
      </c>
      <c r="B2052" s="4" t="s">
        <v>574</v>
      </c>
      <c r="C2052" s="4">
        <v>561920</v>
      </c>
      <c r="D2052" s="4" t="s">
        <v>2639</v>
      </c>
    </row>
    <row r="2053" spans="1:4" x14ac:dyDescent="0.2">
      <c r="A2053" s="4">
        <v>917</v>
      </c>
      <c r="B2053" s="4" t="s">
        <v>574</v>
      </c>
      <c r="C2053" s="4">
        <v>713990</v>
      </c>
      <c r="D2053" s="4" t="s">
        <v>3097</v>
      </c>
    </row>
    <row r="2054" spans="1:4" x14ac:dyDescent="0.2">
      <c r="A2054" s="4">
        <v>918</v>
      </c>
      <c r="B2054" s="4" t="s">
        <v>356</v>
      </c>
      <c r="C2054" s="4">
        <v>221114</v>
      </c>
      <c r="D2054" s="4" t="s">
        <v>3522</v>
      </c>
    </row>
    <row r="2055" spans="1:4" x14ac:dyDescent="0.2">
      <c r="A2055" s="4">
        <v>919</v>
      </c>
      <c r="B2055" s="4" t="s">
        <v>229</v>
      </c>
      <c r="C2055" s="4">
        <v>332992</v>
      </c>
      <c r="D2055" s="4" t="s">
        <v>2246</v>
      </c>
    </row>
    <row r="2056" spans="1:4" x14ac:dyDescent="0.2">
      <c r="A2056" s="4">
        <v>919</v>
      </c>
      <c r="B2056" s="4" t="s">
        <v>229</v>
      </c>
      <c r="C2056" s="4">
        <v>332993</v>
      </c>
      <c r="D2056" s="4" t="s">
        <v>2247</v>
      </c>
    </row>
    <row r="2057" spans="1:4" x14ac:dyDescent="0.2">
      <c r="A2057" s="4">
        <v>920</v>
      </c>
      <c r="B2057" s="4" t="s">
        <v>575</v>
      </c>
      <c r="C2057" s="4">
        <v>713120</v>
      </c>
      <c r="D2057" s="4" t="s">
        <v>3523</v>
      </c>
    </row>
    <row r="2058" spans="1:4" x14ac:dyDescent="0.2">
      <c r="A2058" s="4">
        <v>921</v>
      </c>
      <c r="B2058" s="4" t="s">
        <v>576</v>
      </c>
      <c r="C2058" s="4">
        <v>712130</v>
      </c>
      <c r="D2058" s="4" t="s">
        <v>3524</v>
      </c>
    </row>
    <row r="2059" spans="1:4" x14ac:dyDescent="0.2">
      <c r="A2059" s="4">
        <v>921</v>
      </c>
      <c r="B2059" s="4" t="s">
        <v>576</v>
      </c>
      <c r="C2059" s="4">
        <v>712190</v>
      </c>
      <c r="D2059" s="4" t="s">
        <v>3525</v>
      </c>
    </row>
    <row r="2060" spans="1:4" x14ac:dyDescent="0.2">
      <c r="A2060" s="4">
        <v>922</v>
      </c>
      <c r="B2060" s="4" t="s">
        <v>577</v>
      </c>
      <c r="C2060" s="4">
        <v>712120</v>
      </c>
      <c r="D2060" s="4" t="s">
        <v>3526</v>
      </c>
    </row>
    <row r="2061" spans="1:4" x14ac:dyDescent="0.2">
      <c r="A2061" s="4">
        <v>922</v>
      </c>
      <c r="B2061" s="4" t="s">
        <v>577</v>
      </c>
      <c r="C2061" s="4">
        <v>713100</v>
      </c>
      <c r="D2061" s="4" t="s">
        <v>3527</v>
      </c>
    </row>
    <row r="2062" spans="1:4" x14ac:dyDescent="0.2">
      <c r="A2062" s="4">
        <v>922</v>
      </c>
      <c r="B2062" s="4" t="s">
        <v>577</v>
      </c>
      <c r="C2062" s="4">
        <v>713110</v>
      </c>
      <c r="D2062" s="4" t="s">
        <v>3528</v>
      </c>
    </row>
    <row r="2063" spans="1:4" x14ac:dyDescent="0.2">
      <c r="A2063" s="4">
        <v>923</v>
      </c>
      <c r="B2063" s="4" t="s">
        <v>578</v>
      </c>
      <c r="C2063" s="4">
        <v>488300</v>
      </c>
      <c r="D2063" s="4" t="s">
        <v>3443</v>
      </c>
    </row>
    <row r="2064" spans="1:4" x14ac:dyDescent="0.2">
      <c r="A2064" s="4">
        <v>924</v>
      </c>
      <c r="B2064" s="4" t="s">
        <v>579</v>
      </c>
      <c r="C2064" s="4">
        <v>713910</v>
      </c>
      <c r="D2064" s="4" t="s">
        <v>579</v>
      </c>
    </row>
    <row r="2065" spans="1:4" x14ac:dyDescent="0.2">
      <c r="A2065" s="4">
        <v>925</v>
      </c>
      <c r="B2065" s="4" t="s">
        <v>580</v>
      </c>
      <c r="C2065" s="4">
        <v>713920</v>
      </c>
      <c r="D2065" s="4" t="s">
        <v>3529</v>
      </c>
    </row>
    <row r="2066" spans="1:4" x14ac:dyDescent="0.2">
      <c r="A2066" s="4">
        <v>926</v>
      </c>
      <c r="B2066" s="4" t="s">
        <v>633</v>
      </c>
      <c r="C2066" s="4">
        <v>325400</v>
      </c>
      <c r="D2066" s="4" t="s">
        <v>3226</v>
      </c>
    </row>
    <row r="2067" spans="1:4" x14ac:dyDescent="0.2">
      <c r="A2067" s="4">
        <v>926</v>
      </c>
      <c r="B2067" s="4" t="s">
        <v>633</v>
      </c>
      <c r="C2067" s="4">
        <v>325410</v>
      </c>
      <c r="D2067" s="4" t="s">
        <v>3226</v>
      </c>
    </row>
    <row r="2068" spans="1:4" x14ac:dyDescent="0.2">
      <c r="A2068" s="4">
        <v>926</v>
      </c>
      <c r="B2068" s="4" t="s">
        <v>633</v>
      </c>
      <c r="C2068" s="4">
        <v>325412</v>
      </c>
      <c r="D2068" s="4" t="s">
        <v>3227</v>
      </c>
    </row>
    <row r="2069" spans="1:4" x14ac:dyDescent="0.2">
      <c r="A2069" s="4">
        <v>927</v>
      </c>
      <c r="B2069" s="4" t="s">
        <v>634</v>
      </c>
      <c r="C2069" s="4">
        <v>325413</v>
      </c>
      <c r="D2069" s="4" t="s">
        <v>3228</v>
      </c>
    </row>
    <row r="2070" spans="1:4" x14ac:dyDescent="0.2">
      <c r="A2070" s="4">
        <v>928</v>
      </c>
      <c r="B2070" s="4" t="s">
        <v>635</v>
      </c>
      <c r="C2070" s="4">
        <v>541700</v>
      </c>
      <c r="D2070" s="4" t="s">
        <v>3230</v>
      </c>
    </row>
    <row r="2071" spans="1:4" x14ac:dyDescent="0.2">
      <c r="A2071" s="4">
        <v>928</v>
      </c>
      <c r="B2071" s="4" t="s">
        <v>635</v>
      </c>
      <c r="C2071" s="4">
        <v>541710</v>
      </c>
      <c r="D2071" s="4" t="s">
        <v>3530</v>
      </c>
    </row>
    <row r="2072" spans="1:4" x14ac:dyDescent="0.2">
      <c r="A2072" s="4">
        <v>928</v>
      </c>
      <c r="B2072" s="4" t="s">
        <v>635</v>
      </c>
      <c r="C2072" s="4">
        <v>541715</v>
      </c>
      <c r="D2072" s="4" t="s">
        <v>3531</v>
      </c>
    </row>
    <row r="2073" spans="1:4" x14ac:dyDescent="0.2">
      <c r="A2073" s="4">
        <v>928</v>
      </c>
      <c r="B2073" s="4" t="s">
        <v>635</v>
      </c>
      <c r="C2073" s="4">
        <v>541720</v>
      </c>
      <c r="D2073" s="4" t="s">
        <v>3532</v>
      </c>
    </row>
  </sheetData>
  <conditionalFormatting sqref="A1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8"/>
  <sheetViews>
    <sheetView topLeftCell="A511" workbookViewId="0">
      <selection activeCell="C12" sqref="C12"/>
    </sheetView>
  </sheetViews>
  <sheetFormatPr baseColWidth="10" defaultColWidth="9.1640625" defaultRowHeight="15" x14ac:dyDescent="0.2"/>
  <cols>
    <col min="1" max="1" width="12.83203125" bestFit="1" customWidth="1"/>
    <col min="2" max="2" width="42.33203125" bestFit="1" customWidth="1"/>
    <col min="3" max="3" width="20" customWidth="1"/>
  </cols>
  <sheetData>
    <row r="1" spans="1:3" x14ac:dyDescent="0.2">
      <c r="A1" s="11" t="s">
        <v>2231</v>
      </c>
      <c r="B1" s="11" t="s">
        <v>2232</v>
      </c>
      <c r="C1" s="11" t="s">
        <v>3533</v>
      </c>
    </row>
    <row r="2" spans="1:3" x14ac:dyDescent="0.2">
      <c r="A2" s="11">
        <v>1</v>
      </c>
      <c r="B2" s="17" t="s">
        <v>2</v>
      </c>
      <c r="C2" s="11" t="s">
        <v>3534</v>
      </c>
    </row>
    <row r="3" spans="1:3" x14ac:dyDescent="0.2">
      <c r="A3" s="4">
        <v>2</v>
      </c>
      <c r="B3" s="4" t="s">
        <v>4</v>
      </c>
      <c r="C3" s="4" t="s">
        <v>2235</v>
      </c>
    </row>
    <row r="4" spans="1:3" x14ac:dyDescent="0.2">
      <c r="A4" s="4">
        <v>3</v>
      </c>
      <c r="B4" s="4" t="s">
        <v>6</v>
      </c>
      <c r="C4" s="4" t="s">
        <v>2235</v>
      </c>
    </row>
    <row r="5" spans="1:3" x14ac:dyDescent="0.2">
      <c r="A5" s="4">
        <v>5</v>
      </c>
      <c r="B5" s="4" t="s">
        <v>8</v>
      </c>
      <c r="C5" s="4" t="s">
        <v>2235</v>
      </c>
    </row>
    <row r="6" spans="1:3" x14ac:dyDescent="0.2">
      <c r="A6" s="4">
        <v>6</v>
      </c>
      <c r="B6" s="4" t="s">
        <v>9</v>
      </c>
      <c r="C6" s="4" t="s">
        <v>2235</v>
      </c>
    </row>
    <row r="7" spans="1:3" x14ac:dyDescent="0.2">
      <c r="A7" s="4">
        <v>781</v>
      </c>
      <c r="B7" s="4" t="s">
        <v>10</v>
      </c>
      <c r="C7" s="4" t="s">
        <v>2235</v>
      </c>
    </row>
    <row r="8" spans="1:3" x14ac:dyDescent="0.2">
      <c r="A8" s="4">
        <v>782</v>
      </c>
      <c r="B8" s="4" t="s">
        <v>11</v>
      </c>
      <c r="C8" s="4" t="s">
        <v>3534</v>
      </c>
    </row>
    <row r="9" spans="1:3" x14ac:dyDescent="0.2">
      <c r="A9" s="11">
        <v>9</v>
      </c>
      <c r="B9" s="17" t="s">
        <v>12</v>
      </c>
      <c r="C9" s="11" t="s">
        <v>3534</v>
      </c>
    </row>
    <row r="10" spans="1:3" x14ac:dyDescent="0.2">
      <c r="A10" s="4">
        <v>11</v>
      </c>
      <c r="B10" s="4" t="s">
        <v>13</v>
      </c>
      <c r="C10" s="4" t="s">
        <v>2235</v>
      </c>
    </row>
    <row r="11" spans="1:3" x14ac:dyDescent="0.2">
      <c r="A11" s="4">
        <v>12</v>
      </c>
      <c r="B11" s="4" t="s">
        <v>14</v>
      </c>
      <c r="C11" s="4" t="s">
        <v>2235</v>
      </c>
    </row>
    <row r="12" spans="1:3" x14ac:dyDescent="0.2">
      <c r="A12" s="4">
        <v>13</v>
      </c>
      <c r="B12" s="4" t="s">
        <v>15</v>
      </c>
      <c r="C12" s="4" t="s">
        <v>2235</v>
      </c>
    </row>
    <row r="13" spans="1:3" x14ac:dyDescent="0.2">
      <c r="A13" s="4">
        <v>14</v>
      </c>
      <c r="B13" s="4" t="s">
        <v>16</v>
      </c>
      <c r="C13" s="4" t="s">
        <v>2235</v>
      </c>
    </row>
    <row r="14" spans="1:3" x14ac:dyDescent="0.2">
      <c r="A14" s="4">
        <v>16</v>
      </c>
      <c r="B14" s="4" t="s">
        <v>17</v>
      </c>
      <c r="C14" s="4" t="s">
        <v>3534</v>
      </c>
    </row>
    <row r="15" spans="1:3" x14ac:dyDescent="0.2">
      <c r="A15" s="4">
        <v>218</v>
      </c>
      <c r="B15" s="4" t="s">
        <v>18</v>
      </c>
      <c r="C15" s="4" t="s">
        <v>3534</v>
      </c>
    </row>
    <row r="16" spans="1:3" x14ac:dyDescent="0.2">
      <c r="A16" s="11">
        <v>20</v>
      </c>
      <c r="B16" s="17" t="s">
        <v>19</v>
      </c>
      <c r="C16" s="11" t="s">
        <v>3535</v>
      </c>
    </row>
    <row r="17" spans="1:3" x14ac:dyDescent="0.2">
      <c r="A17" s="4">
        <v>21</v>
      </c>
      <c r="B17" s="4" t="s">
        <v>20</v>
      </c>
      <c r="C17" s="4" t="s">
        <v>3535</v>
      </c>
    </row>
    <row r="18" spans="1:3" x14ac:dyDescent="0.2">
      <c r="A18" s="4">
        <v>22</v>
      </c>
      <c r="B18" s="4" t="s">
        <v>21</v>
      </c>
      <c r="C18" s="4" t="s">
        <v>3535</v>
      </c>
    </row>
    <row r="19" spans="1:3" x14ac:dyDescent="0.2">
      <c r="A19" s="4">
        <v>23</v>
      </c>
      <c r="B19" s="4" t="s">
        <v>22</v>
      </c>
      <c r="C19" s="4" t="s">
        <v>3535</v>
      </c>
    </row>
    <row r="20" spans="1:3" x14ac:dyDescent="0.2">
      <c r="A20" s="4">
        <v>24</v>
      </c>
      <c r="B20" s="4" t="s">
        <v>23</v>
      </c>
      <c r="C20" s="4" t="s">
        <v>3535</v>
      </c>
    </row>
    <row r="21" spans="1:3" x14ac:dyDescent="0.2">
      <c r="A21" s="4">
        <v>25</v>
      </c>
      <c r="B21" s="4" t="s">
        <v>24</v>
      </c>
      <c r="C21" s="4" t="s">
        <v>3535</v>
      </c>
    </row>
    <row r="22" spans="1:3" x14ac:dyDescent="0.2">
      <c r="A22" s="4">
        <v>26</v>
      </c>
      <c r="B22" s="4" t="s">
        <v>25</v>
      </c>
      <c r="C22" s="4" t="s">
        <v>3535</v>
      </c>
    </row>
    <row r="23" spans="1:3" x14ac:dyDescent="0.2">
      <c r="A23" s="4">
        <v>27</v>
      </c>
      <c r="B23" s="4" t="s">
        <v>26</v>
      </c>
      <c r="C23" s="4" t="s">
        <v>3535</v>
      </c>
    </row>
    <row r="24" spans="1:3" x14ac:dyDescent="0.2">
      <c r="A24" s="4">
        <v>750</v>
      </c>
      <c r="B24" s="4" t="s">
        <v>27</v>
      </c>
      <c r="C24" s="4" t="s">
        <v>3535</v>
      </c>
    </row>
    <row r="25" spans="1:3" x14ac:dyDescent="0.2">
      <c r="A25" s="4">
        <v>366</v>
      </c>
      <c r="B25" s="4" t="s">
        <v>28</v>
      </c>
      <c r="C25" s="4" t="s">
        <v>3535</v>
      </c>
    </row>
    <row r="26" spans="1:3" x14ac:dyDescent="0.2">
      <c r="A26" s="4">
        <v>830</v>
      </c>
      <c r="B26" s="4" t="s">
        <v>29</v>
      </c>
      <c r="C26" s="4" t="s">
        <v>3535</v>
      </c>
    </row>
    <row r="27" spans="1:3" x14ac:dyDescent="0.2">
      <c r="A27" s="4">
        <v>831</v>
      </c>
      <c r="B27" s="4" t="s">
        <v>30</v>
      </c>
      <c r="C27" s="4" t="s">
        <v>3535</v>
      </c>
    </row>
    <row r="28" spans="1:3" x14ac:dyDescent="0.2">
      <c r="A28" s="4">
        <v>832</v>
      </c>
      <c r="B28" s="4" t="s">
        <v>31</v>
      </c>
      <c r="C28" s="4" t="s">
        <v>3535</v>
      </c>
    </row>
    <row r="29" spans="1:3" x14ac:dyDescent="0.2">
      <c r="A29" s="4">
        <v>833</v>
      </c>
      <c r="B29" s="4" t="s">
        <v>32</v>
      </c>
      <c r="C29" s="4" t="s">
        <v>3535</v>
      </c>
    </row>
    <row r="30" spans="1:3" x14ac:dyDescent="0.2">
      <c r="A30" s="4">
        <v>834</v>
      </c>
      <c r="B30" s="4" t="s">
        <v>33</v>
      </c>
      <c r="C30" s="4" t="s">
        <v>3535</v>
      </c>
    </row>
    <row r="31" spans="1:3" x14ac:dyDescent="0.2">
      <c r="A31" s="11">
        <v>28</v>
      </c>
      <c r="B31" s="17" t="s">
        <v>34</v>
      </c>
      <c r="C31" s="11" t="s">
        <v>3536</v>
      </c>
    </row>
    <row r="32" spans="1:3" x14ac:dyDescent="0.2">
      <c r="A32" s="4">
        <v>29</v>
      </c>
      <c r="B32" s="4" t="s">
        <v>35</v>
      </c>
      <c r="C32" s="4" t="s">
        <v>3536</v>
      </c>
    </row>
    <row r="33" spans="1:3" x14ac:dyDescent="0.2">
      <c r="A33" s="4">
        <v>30</v>
      </c>
      <c r="B33" s="4" t="s">
        <v>36</v>
      </c>
      <c r="C33" s="4" t="s">
        <v>3536</v>
      </c>
    </row>
    <row r="34" spans="1:3" x14ac:dyDescent="0.2">
      <c r="A34" s="4">
        <v>31</v>
      </c>
      <c r="B34" s="4" t="s">
        <v>37</v>
      </c>
      <c r="C34" s="4" t="s">
        <v>3536</v>
      </c>
    </row>
    <row r="35" spans="1:3" x14ac:dyDescent="0.2">
      <c r="A35" s="4">
        <v>33</v>
      </c>
      <c r="B35" s="4" t="s">
        <v>38</v>
      </c>
      <c r="C35" s="4" t="s">
        <v>3536</v>
      </c>
    </row>
    <row r="36" spans="1:3" x14ac:dyDescent="0.2">
      <c r="A36" s="4">
        <v>34</v>
      </c>
      <c r="B36" s="4" t="s">
        <v>39</v>
      </c>
      <c r="C36" s="4" t="s">
        <v>3536</v>
      </c>
    </row>
    <row r="37" spans="1:3" x14ac:dyDescent="0.2">
      <c r="A37" s="4">
        <v>745</v>
      </c>
      <c r="B37" s="4" t="s">
        <v>40</v>
      </c>
      <c r="C37" s="4" t="s">
        <v>3536</v>
      </c>
    </row>
    <row r="38" spans="1:3" x14ac:dyDescent="0.2">
      <c r="A38" s="4">
        <v>746</v>
      </c>
      <c r="B38" s="4" t="s">
        <v>41</v>
      </c>
      <c r="C38" s="4" t="s">
        <v>3536</v>
      </c>
    </row>
    <row r="39" spans="1:3" x14ac:dyDescent="0.2">
      <c r="A39" s="4">
        <v>747</v>
      </c>
      <c r="B39" s="4" t="s">
        <v>42</v>
      </c>
      <c r="C39" s="4" t="s">
        <v>3536</v>
      </c>
    </row>
    <row r="40" spans="1:3" x14ac:dyDescent="0.2">
      <c r="A40" s="4">
        <v>783</v>
      </c>
      <c r="B40" s="4" t="s">
        <v>43</v>
      </c>
      <c r="C40" s="4" t="s">
        <v>3536</v>
      </c>
    </row>
    <row r="41" spans="1:3" x14ac:dyDescent="0.2">
      <c r="A41" s="4">
        <v>784</v>
      </c>
      <c r="B41" s="4" t="s">
        <v>44</v>
      </c>
      <c r="C41" s="4" t="s">
        <v>3536</v>
      </c>
    </row>
    <row r="42" spans="1:3" x14ac:dyDescent="0.2">
      <c r="A42" s="11">
        <v>36</v>
      </c>
      <c r="B42" s="17" t="s">
        <v>45</v>
      </c>
      <c r="C42" s="11" t="s">
        <v>45</v>
      </c>
    </row>
    <row r="43" spans="1:3" x14ac:dyDescent="0.2">
      <c r="A43" s="4">
        <v>38</v>
      </c>
      <c r="B43" s="4" t="s">
        <v>46</v>
      </c>
      <c r="C43" s="4" t="s">
        <v>45</v>
      </c>
    </row>
    <row r="44" spans="1:3" x14ac:dyDescent="0.2">
      <c r="A44" s="4">
        <v>39</v>
      </c>
      <c r="B44" s="4" t="s">
        <v>47</v>
      </c>
      <c r="C44" s="4" t="s">
        <v>45</v>
      </c>
    </row>
    <row r="45" spans="1:3" x14ac:dyDescent="0.2">
      <c r="A45" s="4">
        <v>40</v>
      </c>
      <c r="B45" s="4" t="s">
        <v>48</v>
      </c>
      <c r="C45" s="4" t="s">
        <v>45</v>
      </c>
    </row>
    <row r="46" spans="1:3" x14ac:dyDescent="0.2">
      <c r="A46" s="4">
        <v>41</v>
      </c>
      <c r="B46" s="4" t="s">
        <v>49</v>
      </c>
      <c r="C46" s="4" t="s">
        <v>45</v>
      </c>
    </row>
    <row r="47" spans="1:3" x14ac:dyDescent="0.2">
      <c r="A47" s="4">
        <v>42</v>
      </c>
      <c r="B47" s="4" t="s">
        <v>50</v>
      </c>
      <c r="C47" s="4" t="s">
        <v>45</v>
      </c>
    </row>
    <row r="48" spans="1:3" x14ac:dyDescent="0.2">
      <c r="A48" s="4">
        <v>43</v>
      </c>
      <c r="B48" s="4" t="s">
        <v>51</v>
      </c>
      <c r="C48" s="4" t="s">
        <v>45</v>
      </c>
    </row>
    <row r="49" spans="1:3" x14ac:dyDescent="0.2">
      <c r="A49" s="4">
        <v>45</v>
      </c>
      <c r="B49" s="4" t="s">
        <v>52</v>
      </c>
      <c r="C49" s="4" t="s">
        <v>45</v>
      </c>
    </row>
    <row r="50" spans="1:3" x14ac:dyDescent="0.2">
      <c r="A50" s="4">
        <v>46</v>
      </c>
      <c r="B50" s="4" t="s">
        <v>53</v>
      </c>
      <c r="C50" s="4" t="s">
        <v>45</v>
      </c>
    </row>
    <row r="51" spans="1:3" x14ac:dyDescent="0.2">
      <c r="A51" s="4">
        <v>844</v>
      </c>
      <c r="B51" s="4" t="s">
        <v>54</v>
      </c>
      <c r="C51" s="4" t="s">
        <v>45</v>
      </c>
    </row>
    <row r="52" spans="1:3" x14ac:dyDescent="0.2">
      <c r="A52" s="4">
        <v>845</v>
      </c>
      <c r="B52" s="4" t="s">
        <v>55</v>
      </c>
      <c r="C52" s="4" t="s">
        <v>45</v>
      </c>
    </row>
    <row r="53" spans="1:3" x14ac:dyDescent="0.2">
      <c r="A53" s="4">
        <v>846</v>
      </c>
      <c r="B53" s="4" t="s">
        <v>56</v>
      </c>
      <c r="C53" s="4" t="s">
        <v>45</v>
      </c>
    </row>
    <row r="54" spans="1:3" x14ac:dyDescent="0.2">
      <c r="A54" s="4">
        <v>843</v>
      </c>
      <c r="B54" s="4" t="s">
        <v>57</v>
      </c>
      <c r="C54" s="4" t="s">
        <v>45</v>
      </c>
    </row>
    <row r="55" spans="1:3" x14ac:dyDescent="0.2">
      <c r="A55" s="11">
        <v>47</v>
      </c>
      <c r="B55" s="17" t="s">
        <v>58</v>
      </c>
      <c r="C55" s="11" t="s">
        <v>3537</v>
      </c>
    </row>
    <row r="56" spans="1:3" x14ac:dyDescent="0.2">
      <c r="A56" s="4">
        <v>50</v>
      </c>
      <c r="B56" s="4" t="s">
        <v>59</v>
      </c>
      <c r="C56" s="4" t="s">
        <v>3537</v>
      </c>
    </row>
    <row r="57" spans="1:3" x14ac:dyDescent="0.2">
      <c r="A57" s="4">
        <v>51</v>
      </c>
      <c r="B57" s="4" t="s">
        <v>60</v>
      </c>
      <c r="C57" s="4" t="s">
        <v>3537</v>
      </c>
    </row>
    <row r="58" spans="1:3" x14ac:dyDescent="0.2">
      <c r="A58" s="4">
        <v>52</v>
      </c>
      <c r="B58" s="4" t="s">
        <v>61</v>
      </c>
      <c r="C58" s="4" t="s">
        <v>3537</v>
      </c>
    </row>
    <row r="59" spans="1:3" x14ac:dyDescent="0.2">
      <c r="A59" s="4">
        <v>53</v>
      </c>
      <c r="B59" s="4" t="s">
        <v>62</v>
      </c>
      <c r="C59" s="4" t="s">
        <v>3537</v>
      </c>
    </row>
    <row r="60" spans="1:3" x14ac:dyDescent="0.2">
      <c r="A60" s="4">
        <v>56</v>
      </c>
      <c r="B60" s="4" t="s">
        <v>63</v>
      </c>
      <c r="C60" s="4" t="s">
        <v>3537</v>
      </c>
    </row>
    <row r="61" spans="1:3" x14ac:dyDescent="0.2">
      <c r="A61" s="4">
        <v>57</v>
      </c>
      <c r="B61" s="4" t="s">
        <v>64</v>
      </c>
      <c r="C61" s="4" t="s">
        <v>3537</v>
      </c>
    </row>
    <row r="62" spans="1:3" x14ac:dyDescent="0.2">
      <c r="A62" s="4">
        <v>59</v>
      </c>
      <c r="B62" s="4" t="s">
        <v>65</v>
      </c>
      <c r="C62" s="4" t="s">
        <v>3537</v>
      </c>
    </row>
    <row r="63" spans="1:3" x14ac:dyDescent="0.2">
      <c r="A63" s="4">
        <v>61</v>
      </c>
      <c r="B63" s="4" t="s">
        <v>66</v>
      </c>
      <c r="C63" s="4" t="s">
        <v>3537</v>
      </c>
    </row>
    <row r="64" spans="1:3" x14ac:dyDescent="0.2">
      <c r="A64" s="4">
        <v>62</v>
      </c>
      <c r="B64" s="4" t="s">
        <v>67</v>
      </c>
      <c r="C64" s="4" t="s">
        <v>3537</v>
      </c>
    </row>
    <row r="65" spans="1:3" x14ac:dyDescent="0.2">
      <c r="A65" s="4">
        <v>63</v>
      </c>
      <c r="B65" s="4" t="s">
        <v>68</v>
      </c>
      <c r="C65" s="4" t="s">
        <v>3537</v>
      </c>
    </row>
    <row r="66" spans="1:3" x14ac:dyDescent="0.2">
      <c r="A66" s="4">
        <v>64</v>
      </c>
      <c r="B66" s="4" t="s">
        <v>69</v>
      </c>
      <c r="C66" s="4" t="s">
        <v>3537</v>
      </c>
    </row>
    <row r="67" spans="1:3" x14ac:dyDescent="0.2">
      <c r="A67" s="4">
        <v>65</v>
      </c>
      <c r="B67" s="4" t="s">
        <v>70</v>
      </c>
      <c r="C67" s="4" t="s">
        <v>3537</v>
      </c>
    </row>
    <row r="68" spans="1:3" x14ac:dyDescent="0.2">
      <c r="A68" s="4">
        <v>558</v>
      </c>
      <c r="B68" s="4" t="s">
        <v>71</v>
      </c>
      <c r="C68" s="4" t="s">
        <v>3537</v>
      </c>
    </row>
    <row r="69" spans="1:3" x14ac:dyDescent="0.2">
      <c r="A69" s="4">
        <v>301</v>
      </c>
      <c r="B69" s="4" t="s">
        <v>72</v>
      </c>
      <c r="C69" s="4" t="s">
        <v>3537</v>
      </c>
    </row>
    <row r="70" spans="1:3" x14ac:dyDescent="0.2">
      <c r="A70" s="4">
        <v>887</v>
      </c>
      <c r="B70" s="4" t="s">
        <v>73</v>
      </c>
      <c r="C70" s="4" t="s">
        <v>3537</v>
      </c>
    </row>
    <row r="71" spans="1:3" x14ac:dyDescent="0.2">
      <c r="A71" s="4">
        <v>888</v>
      </c>
      <c r="B71" s="4" t="s">
        <v>74</v>
      </c>
      <c r="C71" s="4" t="s">
        <v>3537</v>
      </c>
    </row>
    <row r="72" spans="1:3" x14ac:dyDescent="0.2">
      <c r="A72" s="11">
        <v>68</v>
      </c>
      <c r="B72" s="17" t="s">
        <v>75</v>
      </c>
      <c r="C72" s="11" t="s">
        <v>3537</v>
      </c>
    </row>
    <row r="73" spans="1:3" x14ac:dyDescent="0.2">
      <c r="A73" s="4">
        <v>69</v>
      </c>
      <c r="B73" s="4" t="s">
        <v>76</v>
      </c>
      <c r="C73" s="4" t="s">
        <v>3537</v>
      </c>
    </row>
    <row r="74" spans="1:3" x14ac:dyDescent="0.2">
      <c r="A74" s="4">
        <v>70</v>
      </c>
      <c r="B74" s="4" t="s">
        <v>77</v>
      </c>
      <c r="C74" s="4" t="s">
        <v>3537</v>
      </c>
    </row>
    <row r="75" spans="1:3" x14ac:dyDescent="0.2">
      <c r="A75" s="4">
        <v>72</v>
      </c>
      <c r="B75" s="4" t="s">
        <v>78</v>
      </c>
      <c r="C75" s="4" t="s">
        <v>3537</v>
      </c>
    </row>
    <row r="76" spans="1:3" x14ac:dyDescent="0.2">
      <c r="A76" s="4">
        <v>73</v>
      </c>
      <c r="B76" s="4" t="s">
        <v>79</v>
      </c>
      <c r="C76" s="4" t="s">
        <v>3537</v>
      </c>
    </row>
    <row r="77" spans="1:3" x14ac:dyDescent="0.2">
      <c r="A77" s="4">
        <v>74</v>
      </c>
      <c r="B77" s="4" t="s">
        <v>80</v>
      </c>
      <c r="C77" s="4" t="s">
        <v>3537</v>
      </c>
    </row>
    <row r="78" spans="1:3" x14ac:dyDescent="0.2">
      <c r="A78" s="4">
        <v>75</v>
      </c>
      <c r="B78" s="4" t="s">
        <v>81</v>
      </c>
      <c r="C78" s="4" t="s">
        <v>3537</v>
      </c>
    </row>
    <row r="79" spans="1:3" x14ac:dyDescent="0.2">
      <c r="A79" s="4">
        <v>76</v>
      </c>
      <c r="B79" s="4" t="s">
        <v>82</v>
      </c>
      <c r="C79" s="4" t="s">
        <v>3537</v>
      </c>
    </row>
    <row r="80" spans="1:3" x14ac:dyDescent="0.2">
      <c r="A80" s="4">
        <v>77</v>
      </c>
      <c r="B80" s="4" t="s">
        <v>83</v>
      </c>
      <c r="C80" s="4" t="s">
        <v>3537</v>
      </c>
    </row>
    <row r="81" spans="1:3" x14ac:dyDescent="0.2">
      <c r="A81" s="4">
        <v>78</v>
      </c>
      <c r="B81" s="4" t="s">
        <v>84</v>
      </c>
      <c r="C81" s="4" t="s">
        <v>3537</v>
      </c>
    </row>
    <row r="82" spans="1:3" x14ac:dyDescent="0.2">
      <c r="A82" s="4">
        <v>79</v>
      </c>
      <c r="B82" s="4" t="s">
        <v>85</v>
      </c>
      <c r="C82" s="4" t="s">
        <v>3537</v>
      </c>
    </row>
    <row r="83" spans="1:3" x14ac:dyDescent="0.2">
      <c r="A83" s="4">
        <v>80</v>
      </c>
      <c r="B83" s="4" t="s">
        <v>86</v>
      </c>
      <c r="C83" s="4" t="s">
        <v>3537</v>
      </c>
    </row>
    <row r="84" spans="1:3" x14ac:dyDescent="0.2">
      <c r="A84" s="4">
        <v>81</v>
      </c>
      <c r="B84" s="4" t="s">
        <v>87</v>
      </c>
      <c r="C84" s="4" t="s">
        <v>3537</v>
      </c>
    </row>
    <row r="85" spans="1:3" x14ac:dyDescent="0.2">
      <c r="A85" s="4">
        <v>82</v>
      </c>
      <c r="B85" s="4" t="s">
        <v>88</v>
      </c>
      <c r="C85" s="4" t="s">
        <v>3537</v>
      </c>
    </row>
    <row r="86" spans="1:3" x14ac:dyDescent="0.2">
      <c r="A86" s="4">
        <v>83</v>
      </c>
      <c r="B86" s="4" t="s">
        <v>89</v>
      </c>
      <c r="C86" s="4" t="s">
        <v>3537</v>
      </c>
    </row>
    <row r="87" spans="1:3" x14ac:dyDescent="0.2">
      <c r="A87" s="4">
        <v>84</v>
      </c>
      <c r="B87" s="4" t="s">
        <v>90</v>
      </c>
      <c r="C87" s="4" t="s">
        <v>3537</v>
      </c>
    </row>
    <row r="88" spans="1:3" x14ac:dyDescent="0.2">
      <c r="A88" s="4">
        <v>85</v>
      </c>
      <c r="B88" s="4" t="s">
        <v>91</v>
      </c>
      <c r="C88" s="4" t="s">
        <v>3537</v>
      </c>
    </row>
    <row r="89" spans="1:3" x14ac:dyDescent="0.2">
      <c r="A89" s="4">
        <v>86</v>
      </c>
      <c r="B89" s="4" t="s">
        <v>92</v>
      </c>
      <c r="C89" s="4" t="s">
        <v>3537</v>
      </c>
    </row>
    <row r="90" spans="1:3" x14ac:dyDescent="0.2">
      <c r="A90" s="4">
        <v>87</v>
      </c>
      <c r="B90" s="4" t="s">
        <v>93</v>
      </c>
      <c r="C90" s="4" t="s">
        <v>3537</v>
      </c>
    </row>
    <row r="91" spans="1:3" x14ac:dyDescent="0.2">
      <c r="A91" s="4">
        <v>88</v>
      </c>
      <c r="B91" s="4" t="s">
        <v>94</v>
      </c>
      <c r="C91" s="4" t="s">
        <v>3537</v>
      </c>
    </row>
    <row r="92" spans="1:3" x14ac:dyDescent="0.2">
      <c r="A92" s="4">
        <v>89</v>
      </c>
      <c r="B92" s="4" t="s">
        <v>95</v>
      </c>
      <c r="C92" s="4" t="s">
        <v>3537</v>
      </c>
    </row>
    <row r="93" spans="1:3" x14ac:dyDescent="0.2">
      <c r="A93" s="4">
        <v>90</v>
      </c>
      <c r="B93" s="4" t="s">
        <v>96</v>
      </c>
      <c r="C93" s="4" t="s">
        <v>3537</v>
      </c>
    </row>
    <row r="94" spans="1:3" x14ac:dyDescent="0.2">
      <c r="A94" s="4">
        <v>91</v>
      </c>
      <c r="B94" s="4" t="s">
        <v>97</v>
      </c>
      <c r="C94" s="4" t="s">
        <v>3537</v>
      </c>
    </row>
    <row r="95" spans="1:3" x14ac:dyDescent="0.2">
      <c r="A95" s="4">
        <v>92</v>
      </c>
      <c r="B95" s="4" t="s">
        <v>98</v>
      </c>
      <c r="C95" s="4" t="s">
        <v>3537</v>
      </c>
    </row>
    <row r="96" spans="1:3" x14ac:dyDescent="0.2">
      <c r="A96" s="4">
        <v>93</v>
      </c>
      <c r="B96" s="4" t="s">
        <v>99</v>
      </c>
      <c r="C96" s="4" t="s">
        <v>3537</v>
      </c>
    </row>
    <row r="97" spans="1:3" x14ac:dyDescent="0.2">
      <c r="A97" s="4">
        <v>94</v>
      </c>
      <c r="B97" s="4" t="s">
        <v>100</v>
      </c>
      <c r="C97" s="4" t="s">
        <v>3537</v>
      </c>
    </row>
    <row r="98" spans="1:3" x14ac:dyDescent="0.2">
      <c r="A98" s="4">
        <v>96</v>
      </c>
      <c r="B98" s="4" t="s">
        <v>101</v>
      </c>
      <c r="C98" s="4" t="s">
        <v>3537</v>
      </c>
    </row>
    <row r="99" spans="1:3" x14ac:dyDescent="0.2">
      <c r="A99" s="4">
        <v>98</v>
      </c>
      <c r="B99" s="4" t="s">
        <v>102</v>
      </c>
      <c r="C99" s="4" t="s">
        <v>3537</v>
      </c>
    </row>
    <row r="100" spans="1:3" x14ac:dyDescent="0.2">
      <c r="A100" s="4">
        <v>100</v>
      </c>
      <c r="B100" s="4" t="s">
        <v>103</v>
      </c>
      <c r="C100" s="4" t="s">
        <v>3537</v>
      </c>
    </row>
    <row r="101" spans="1:3" x14ac:dyDescent="0.2">
      <c r="A101" s="4">
        <v>101</v>
      </c>
      <c r="B101" s="4" t="s">
        <v>104</v>
      </c>
      <c r="C101" s="4" t="s">
        <v>3537</v>
      </c>
    </row>
    <row r="102" spans="1:3" x14ac:dyDescent="0.2">
      <c r="A102" s="4">
        <v>102</v>
      </c>
      <c r="B102" s="4" t="s">
        <v>105</v>
      </c>
      <c r="C102" s="4" t="s">
        <v>3537</v>
      </c>
    </row>
    <row r="103" spans="1:3" x14ac:dyDescent="0.2">
      <c r="A103" s="4">
        <v>103</v>
      </c>
      <c r="B103" s="4" t="s">
        <v>106</v>
      </c>
      <c r="C103" s="4" t="s">
        <v>3537</v>
      </c>
    </row>
    <row r="104" spans="1:3" x14ac:dyDescent="0.2">
      <c r="A104" s="4">
        <v>105</v>
      </c>
      <c r="B104" s="4" t="s">
        <v>107</v>
      </c>
      <c r="C104" s="4" t="s">
        <v>3537</v>
      </c>
    </row>
    <row r="105" spans="1:3" x14ac:dyDescent="0.2">
      <c r="A105" s="4">
        <v>106</v>
      </c>
      <c r="B105" s="4" t="s">
        <v>108</v>
      </c>
      <c r="C105" s="4" t="s">
        <v>3537</v>
      </c>
    </row>
    <row r="106" spans="1:3" x14ac:dyDescent="0.2">
      <c r="A106" s="4">
        <v>107</v>
      </c>
      <c r="B106" s="4" t="s">
        <v>109</v>
      </c>
      <c r="C106" s="4" t="s">
        <v>3537</v>
      </c>
    </row>
    <row r="107" spans="1:3" x14ac:dyDescent="0.2">
      <c r="A107" s="4">
        <v>108</v>
      </c>
      <c r="B107" s="4" t="s">
        <v>110</v>
      </c>
      <c r="C107" s="4" t="s">
        <v>3537</v>
      </c>
    </row>
    <row r="108" spans="1:3" x14ac:dyDescent="0.2">
      <c r="A108" s="4">
        <v>110</v>
      </c>
      <c r="B108" s="4" t="s">
        <v>111</v>
      </c>
      <c r="C108" s="4" t="s">
        <v>3537</v>
      </c>
    </row>
    <row r="109" spans="1:3" x14ac:dyDescent="0.2">
      <c r="A109" s="4">
        <v>111</v>
      </c>
      <c r="B109" s="4" t="s">
        <v>112</v>
      </c>
      <c r="C109" s="4" t="s">
        <v>3537</v>
      </c>
    </row>
    <row r="110" spans="1:3" x14ac:dyDescent="0.2">
      <c r="A110" s="4">
        <v>112</v>
      </c>
      <c r="B110" s="4" t="s">
        <v>113</v>
      </c>
      <c r="C110" s="4" t="s">
        <v>3537</v>
      </c>
    </row>
    <row r="111" spans="1:3" x14ac:dyDescent="0.2">
      <c r="A111" s="4">
        <v>113</v>
      </c>
      <c r="B111" s="4" t="s">
        <v>114</v>
      </c>
      <c r="C111" s="4" t="s">
        <v>3537</v>
      </c>
    </row>
    <row r="112" spans="1:3" x14ac:dyDescent="0.2">
      <c r="A112" s="4">
        <v>114</v>
      </c>
      <c r="B112" s="4" t="s">
        <v>115</v>
      </c>
      <c r="C112" s="4" t="s">
        <v>3537</v>
      </c>
    </row>
    <row r="113" spans="1:3" x14ac:dyDescent="0.2">
      <c r="A113" s="4">
        <v>116</v>
      </c>
      <c r="B113" s="4" t="s">
        <v>116</v>
      </c>
      <c r="C113" s="4" t="s">
        <v>3537</v>
      </c>
    </row>
    <row r="114" spans="1:3" x14ac:dyDescent="0.2">
      <c r="A114" s="4">
        <v>117</v>
      </c>
      <c r="B114" s="4" t="s">
        <v>117</v>
      </c>
      <c r="C114" s="4" t="s">
        <v>3537</v>
      </c>
    </row>
    <row r="115" spans="1:3" x14ac:dyDescent="0.2">
      <c r="A115" s="4">
        <v>118</v>
      </c>
      <c r="B115" s="4" t="s">
        <v>118</v>
      </c>
      <c r="C115" s="4" t="s">
        <v>3537</v>
      </c>
    </row>
    <row r="116" spans="1:3" x14ac:dyDescent="0.2">
      <c r="A116" s="4">
        <v>119</v>
      </c>
      <c r="B116" s="4" t="s">
        <v>119</v>
      </c>
      <c r="C116" s="4" t="s">
        <v>3537</v>
      </c>
    </row>
    <row r="117" spans="1:3" x14ac:dyDescent="0.2">
      <c r="A117" s="4">
        <v>120</v>
      </c>
      <c r="B117" s="4" t="s">
        <v>120</v>
      </c>
      <c r="C117" s="4" t="s">
        <v>3537</v>
      </c>
    </row>
    <row r="118" spans="1:3" x14ac:dyDescent="0.2">
      <c r="A118" s="4">
        <v>121</v>
      </c>
      <c r="B118" s="4" t="s">
        <v>121</v>
      </c>
      <c r="C118" s="4" t="s">
        <v>3537</v>
      </c>
    </row>
    <row r="119" spans="1:3" x14ac:dyDescent="0.2">
      <c r="A119" s="4">
        <v>122</v>
      </c>
      <c r="B119" s="4" t="s">
        <v>122</v>
      </c>
      <c r="C119" s="4" t="s">
        <v>3537</v>
      </c>
    </row>
    <row r="120" spans="1:3" x14ac:dyDescent="0.2">
      <c r="A120" s="4">
        <v>123</v>
      </c>
      <c r="B120" s="4" t="s">
        <v>123</v>
      </c>
      <c r="C120" s="4" t="s">
        <v>3537</v>
      </c>
    </row>
    <row r="121" spans="1:3" x14ac:dyDescent="0.2">
      <c r="A121" s="4">
        <v>124</v>
      </c>
      <c r="B121" s="4" t="s">
        <v>124</v>
      </c>
      <c r="C121" s="4" t="s">
        <v>3537</v>
      </c>
    </row>
    <row r="122" spans="1:3" x14ac:dyDescent="0.2">
      <c r="A122" s="4">
        <v>125</v>
      </c>
      <c r="B122" s="4" t="s">
        <v>125</v>
      </c>
      <c r="C122" s="4" t="s">
        <v>3537</v>
      </c>
    </row>
    <row r="123" spans="1:3" x14ac:dyDescent="0.2">
      <c r="A123" s="4">
        <v>127</v>
      </c>
      <c r="B123" s="4" t="s">
        <v>126</v>
      </c>
      <c r="C123" s="4" t="s">
        <v>3537</v>
      </c>
    </row>
    <row r="124" spans="1:3" x14ac:dyDescent="0.2">
      <c r="A124" s="4">
        <v>128</v>
      </c>
      <c r="B124" s="4" t="s">
        <v>127</v>
      </c>
      <c r="C124" s="4" t="s">
        <v>3537</v>
      </c>
    </row>
    <row r="125" spans="1:3" x14ac:dyDescent="0.2">
      <c r="A125" s="4">
        <v>129</v>
      </c>
      <c r="B125" s="4" t="s">
        <v>128</v>
      </c>
      <c r="C125" s="4" t="s">
        <v>3537</v>
      </c>
    </row>
    <row r="126" spans="1:3" x14ac:dyDescent="0.2">
      <c r="A126" s="4">
        <v>130</v>
      </c>
      <c r="B126" s="4" t="s">
        <v>129</v>
      </c>
      <c r="C126" s="4" t="s">
        <v>3537</v>
      </c>
    </row>
    <row r="127" spans="1:3" x14ac:dyDescent="0.2">
      <c r="A127" s="4">
        <v>131</v>
      </c>
      <c r="B127" s="4" t="s">
        <v>130</v>
      </c>
      <c r="C127" s="4" t="s">
        <v>3537</v>
      </c>
    </row>
    <row r="128" spans="1:3" x14ac:dyDescent="0.2">
      <c r="A128" s="4">
        <v>132</v>
      </c>
      <c r="B128" s="4" t="s">
        <v>131</v>
      </c>
      <c r="C128" s="4" t="s">
        <v>3537</v>
      </c>
    </row>
    <row r="129" spans="1:3" x14ac:dyDescent="0.2">
      <c r="A129" s="4">
        <v>133</v>
      </c>
      <c r="B129" s="4" t="s">
        <v>132</v>
      </c>
      <c r="C129" s="4" t="s">
        <v>3537</v>
      </c>
    </row>
    <row r="130" spans="1:3" x14ac:dyDescent="0.2">
      <c r="A130" s="4">
        <v>134</v>
      </c>
      <c r="B130" s="4" t="s">
        <v>133</v>
      </c>
      <c r="C130" s="4" t="s">
        <v>3537</v>
      </c>
    </row>
    <row r="131" spans="1:3" x14ac:dyDescent="0.2">
      <c r="A131" s="4">
        <v>814</v>
      </c>
      <c r="B131" s="4" t="s">
        <v>134</v>
      </c>
      <c r="C131" s="4" t="s">
        <v>3537</v>
      </c>
    </row>
    <row r="132" spans="1:3" x14ac:dyDescent="0.2">
      <c r="A132" s="4">
        <v>815</v>
      </c>
      <c r="B132" s="4" t="s">
        <v>135</v>
      </c>
      <c r="C132" s="4" t="s">
        <v>3537</v>
      </c>
    </row>
    <row r="133" spans="1:3" x14ac:dyDescent="0.2">
      <c r="A133" s="4">
        <v>816</v>
      </c>
      <c r="B133" s="4" t="s">
        <v>136</v>
      </c>
      <c r="C133" s="4" t="s">
        <v>3537</v>
      </c>
    </row>
    <row r="134" spans="1:3" x14ac:dyDescent="0.2">
      <c r="A134" s="4">
        <v>817</v>
      </c>
      <c r="B134" s="4" t="s">
        <v>137</v>
      </c>
      <c r="C134" s="4" t="s">
        <v>3537</v>
      </c>
    </row>
    <row r="135" spans="1:3" x14ac:dyDescent="0.2">
      <c r="A135" s="4">
        <v>818</v>
      </c>
      <c r="B135" s="4" t="s">
        <v>138</v>
      </c>
      <c r="C135" s="4" t="s">
        <v>3537</v>
      </c>
    </row>
    <row r="136" spans="1:3" x14ac:dyDescent="0.2">
      <c r="A136" s="4">
        <v>820</v>
      </c>
      <c r="B136" s="4" t="s">
        <v>139</v>
      </c>
      <c r="C136" s="4" t="s">
        <v>3537</v>
      </c>
    </row>
    <row r="137" spans="1:3" x14ac:dyDescent="0.2">
      <c r="A137" s="4">
        <v>821</v>
      </c>
      <c r="B137" s="4" t="s">
        <v>140</v>
      </c>
      <c r="C137" s="4" t="s">
        <v>3537</v>
      </c>
    </row>
    <row r="138" spans="1:3" x14ac:dyDescent="0.2">
      <c r="A138" s="4">
        <v>822</v>
      </c>
      <c r="B138" s="4" t="s">
        <v>141</v>
      </c>
      <c r="C138" s="4" t="s">
        <v>3537</v>
      </c>
    </row>
    <row r="139" spans="1:3" x14ac:dyDescent="0.2">
      <c r="A139" s="4">
        <v>823</v>
      </c>
      <c r="B139" s="4" t="s">
        <v>142</v>
      </c>
      <c r="C139" s="4" t="s">
        <v>3537</v>
      </c>
    </row>
    <row r="140" spans="1:3" x14ac:dyDescent="0.2">
      <c r="A140" s="4">
        <v>824</v>
      </c>
      <c r="B140" s="4" t="s">
        <v>143</v>
      </c>
      <c r="C140" s="4" t="s">
        <v>3537</v>
      </c>
    </row>
    <row r="141" spans="1:3" x14ac:dyDescent="0.2">
      <c r="A141" s="4">
        <v>827</v>
      </c>
      <c r="B141" s="4" t="s">
        <v>144</v>
      </c>
      <c r="C141" s="4" t="s">
        <v>3537</v>
      </c>
    </row>
    <row r="142" spans="1:3" x14ac:dyDescent="0.2">
      <c r="A142" s="4">
        <v>825</v>
      </c>
      <c r="B142" s="4" t="s">
        <v>145</v>
      </c>
      <c r="C142" s="4" t="s">
        <v>3537</v>
      </c>
    </row>
    <row r="143" spans="1:3" x14ac:dyDescent="0.2">
      <c r="A143" s="4">
        <v>826</v>
      </c>
      <c r="B143" s="4" t="s">
        <v>146</v>
      </c>
      <c r="C143" s="4" t="s">
        <v>3537</v>
      </c>
    </row>
    <row r="144" spans="1:3" x14ac:dyDescent="0.2">
      <c r="A144" s="4">
        <v>828</v>
      </c>
      <c r="B144" s="4" t="s">
        <v>147</v>
      </c>
      <c r="C144" s="4" t="s">
        <v>3537</v>
      </c>
    </row>
    <row r="145" spans="1:3" x14ac:dyDescent="0.2">
      <c r="A145" s="4">
        <v>829</v>
      </c>
      <c r="B145" s="4" t="s">
        <v>148</v>
      </c>
      <c r="C145" s="4" t="s">
        <v>3537</v>
      </c>
    </row>
    <row r="146" spans="1:3" x14ac:dyDescent="0.2">
      <c r="A146" s="11">
        <v>135</v>
      </c>
      <c r="B146" s="17" t="s">
        <v>149</v>
      </c>
      <c r="C146" s="11" t="s">
        <v>2342</v>
      </c>
    </row>
    <row r="147" spans="1:3" x14ac:dyDescent="0.2">
      <c r="A147" s="4">
        <v>136</v>
      </c>
      <c r="B147" s="4" t="s">
        <v>150</v>
      </c>
      <c r="C147" s="4" t="s">
        <v>2342</v>
      </c>
    </row>
    <row r="148" spans="1:3" x14ac:dyDescent="0.2">
      <c r="A148" s="4">
        <v>137</v>
      </c>
      <c r="B148" s="4" t="s">
        <v>151</v>
      </c>
      <c r="C148" s="4" t="s">
        <v>2342</v>
      </c>
    </row>
    <row r="149" spans="1:3" x14ac:dyDescent="0.2">
      <c r="A149" s="4">
        <v>138</v>
      </c>
      <c r="B149" s="4" t="s">
        <v>152</v>
      </c>
      <c r="C149" s="4" t="s">
        <v>2342</v>
      </c>
    </row>
    <row r="150" spans="1:3" x14ac:dyDescent="0.2">
      <c r="A150" s="4">
        <v>139</v>
      </c>
      <c r="B150" s="4" t="s">
        <v>153</v>
      </c>
      <c r="C150" s="4" t="s">
        <v>2342</v>
      </c>
    </row>
    <row r="151" spans="1:3" x14ac:dyDescent="0.2">
      <c r="A151" s="4">
        <v>140</v>
      </c>
      <c r="B151" s="4" t="s">
        <v>154</v>
      </c>
      <c r="C151" s="4" t="s">
        <v>2342</v>
      </c>
    </row>
    <row r="152" spans="1:3" x14ac:dyDescent="0.2">
      <c r="A152" s="4">
        <v>141</v>
      </c>
      <c r="B152" s="4" t="s">
        <v>155</v>
      </c>
      <c r="C152" s="4" t="s">
        <v>2342</v>
      </c>
    </row>
    <row r="153" spans="1:3" x14ac:dyDescent="0.2">
      <c r="A153" s="4">
        <v>142</v>
      </c>
      <c r="B153" s="4" t="s">
        <v>156</v>
      </c>
      <c r="C153" s="4" t="s">
        <v>2342</v>
      </c>
    </row>
    <row r="154" spans="1:3" x14ac:dyDescent="0.2">
      <c r="A154" s="4">
        <v>143</v>
      </c>
      <c r="B154" s="4" t="s">
        <v>157</v>
      </c>
      <c r="C154" s="4" t="s">
        <v>2342</v>
      </c>
    </row>
    <row r="155" spans="1:3" x14ac:dyDescent="0.2">
      <c r="A155" s="4">
        <v>144</v>
      </c>
      <c r="B155" s="4" t="s">
        <v>158</v>
      </c>
      <c r="C155" s="4" t="s">
        <v>2342</v>
      </c>
    </row>
    <row r="156" spans="1:3" x14ac:dyDescent="0.2">
      <c r="A156" s="4">
        <v>145</v>
      </c>
      <c r="B156" s="4" t="s">
        <v>159</v>
      </c>
      <c r="C156" s="4" t="s">
        <v>2342</v>
      </c>
    </row>
    <row r="157" spans="1:3" x14ac:dyDescent="0.2">
      <c r="A157" s="4">
        <v>146</v>
      </c>
      <c r="B157" s="4" t="s">
        <v>160</v>
      </c>
      <c r="C157" s="4" t="s">
        <v>3538</v>
      </c>
    </row>
    <row r="158" spans="1:3" x14ac:dyDescent="0.2">
      <c r="A158" s="4">
        <v>148</v>
      </c>
      <c r="B158" s="4" t="s">
        <v>161</v>
      </c>
      <c r="C158" s="4" t="s">
        <v>2342</v>
      </c>
    </row>
    <row r="159" spans="1:3" x14ac:dyDescent="0.2">
      <c r="A159" s="4">
        <v>150</v>
      </c>
      <c r="B159" s="4" t="s">
        <v>162</v>
      </c>
      <c r="C159" s="4" t="s">
        <v>2342</v>
      </c>
    </row>
    <row r="160" spans="1:3" x14ac:dyDescent="0.2">
      <c r="A160" s="4">
        <v>151</v>
      </c>
      <c r="B160" s="4" t="s">
        <v>163</v>
      </c>
      <c r="C160" s="4" t="s">
        <v>2342</v>
      </c>
    </row>
    <row r="161" spans="1:3" x14ac:dyDescent="0.2">
      <c r="A161" s="4">
        <v>152</v>
      </c>
      <c r="B161" s="4" t="s">
        <v>164</v>
      </c>
      <c r="C161" s="4" t="s">
        <v>2342</v>
      </c>
    </row>
    <row r="162" spans="1:3" x14ac:dyDescent="0.2">
      <c r="A162" s="4">
        <v>153</v>
      </c>
      <c r="B162" s="4" t="s">
        <v>165</v>
      </c>
      <c r="C162" s="4" t="s">
        <v>2342</v>
      </c>
    </row>
    <row r="163" spans="1:3" x14ac:dyDescent="0.2">
      <c r="A163" s="4">
        <v>154</v>
      </c>
      <c r="B163" s="4" t="s">
        <v>166</v>
      </c>
      <c r="C163" s="4" t="s">
        <v>2342</v>
      </c>
    </row>
    <row r="164" spans="1:3" x14ac:dyDescent="0.2">
      <c r="A164" s="4">
        <v>155</v>
      </c>
      <c r="B164" s="4" t="s">
        <v>167</v>
      </c>
      <c r="C164" s="4" t="s">
        <v>2342</v>
      </c>
    </row>
    <row r="165" spans="1:3" x14ac:dyDescent="0.2">
      <c r="A165" s="4">
        <v>156</v>
      </c>
      <c r="B165" s="4" t="s">
        <v>168</v>
      </c>
      <c r="C165" s="4" t="s">
        <v>2342</v>
      </c>
    </row>
    <row r="166" spans="1:3" x14ac:dyDescent="0.2">
      <c r="A166" s="4">
        <v>157</v>
      </c>
      <c r="B166" s="4" t="s">
        <v>169</v>
      </c>
      <c r="C166" s="4" t="s">
        <v>2342</v>
      </c>
    </row>
    <row r="167" spans="1:3" x14ac:dyDescent="0.2">
      <c r="A167" s="4">
        <v>158</v>
      </c>
      <c r="B167" s="4" t="s">
        <v>170</v>
      </c>
      <c r="C167" s="4" t="s">
        <v>2342</v>
      </c>
    </row>
    <row r="168" spans="1:3" x14ac:dyDescent="0.2">
      <c r="A168" s="4">
        <v>160</v>
      </c>
      <c r="B168" s="4" t="s">
        <v>171</v>
      </c>
      <c r="C168" s="4" t="s">
        <v>2342</v>
      </c>
    </row>
    <row r="169" spans="1:3" x14ac:dyDescent="0.2">
      <c r="A169" s="4">
        <v>748</v>
      </c>
      <c r="B169" s="4" t="s">
        <v>172</v>
      </c>
      <c r="C169" s="4" t="s">
        <v>2342</v>
      </c>
    </row>
    <row r="170" spans="1:3" x14ac:dyDescent="0.2">
      <c r="A170" s="4">
        <v>44</v>
      </c>
      <c r="B170" s="4" t="s">
        <v>173</v>
      </c>
      <c r="C170" s="4" t="s">
        <v>2342</v>
      </c>
    </row>
    <row r="171" spans="1:3" x14ac:dyDescent="0.2">
      <c r="A171" s="4">
        <v>485</v>
      </c>
      <c r="B171" s="4" t="s">
        <v>174</v>
      </c>
      <c r="C171" s="4" t="s">
        <v>2342</v>
      </c>
    </row>
    <row r="172" spans="1:3" x14ac:dyDescent="0.2">
      <c r="A172" s="4">
        <v>573</v>
      </c>
      <c r="B172" s="4" t="s">
        <v>175</v>
      </c>
      <c r="C172" s="4" t="s">
        <v>2342</v>
      </c>
    </row>
    <row r="173" spans="1:3" x14ac:dyDescent="0.2">
      <c r="A173" s="4">
        <v>586</v>
      </c>
      <c r="B173" s="4" t="s">
        <v>176</v>
      </c>
      <c r="C173" s="4" t="s">
        <v>2342</v>
      </c>
    </row>
    <row r="174" spans="1:3" x14ac:dyDescent="0.2">
      <c r="A174" s="4">
        <v>876</v>
      </c>
      <c r="B174" s="4" t="s">
        <v>177</v>
      </c>
      <c r="C174" s="4" t="s">
        <v>2342</v>
      </c>
    </row>
    <row r="175" spans="1:3" x14ac:dyDescent="0.2">
      <c r="A175" s="4">
        <v>877</v>
      </c>
      <c r="B175" s="4" t="s">
        <v>178</v>
      </c>
      <c r="C175" s="4" t="s">
        <v>2342</v>
      </c>
    </row>
    <row r="176" spans="1:3" x14ac:dyDescent="0.2">
      <c r="A176" s="4">
        <v>878</v>
      </c>
      <c r="B176" s="4" t="s">
        <v>179</v>
      </c>
      <c r="C176" s="4" t="s">
        <v>2342</v>
      </c>
    </row>
    <row r="177" spans="1:3" x14ac:dyDescent="0.2">
      <c r="A177" s="11">
        <v>161</v>
      </c>
      <c r="B177" s="17" t="s">
        <v>180</v>
      </c>
      <c r="C177" s="11" t="s">
        <v>2235</v>
      </c>
    </row>
    <row r="178" spans="1:3" x14ac:dyDescent="0.2">
      <c r="A178" s="4">
        <v>162</v>
      </c>
      <c r="B178" s="4" t="s">
        <v>181</v>
      </c>
      <c r="C178" s="4" t="s">
        <v>2235</v>
      </c>
    </row>
    <row r="179" spans="1:3" x14ac:dyDescent="0.2">
      <c r="A179" s="4">
        <v>163</v>
      </c>
      <c r="B179" s="4" t="s">
        <v>182</v>
      </c>
      <c r="C179" s="4" t="s">
        <v>2235</v>
      </c>
    </row>
    <row r="180" spans="1:3" x14ac:dyDescent="0.2">
      <c r="A180" s="4">
        <v>164</v>
      </c>
      <c r="B180" s="4" t="s">
        <v>183</v>
      </c>
      <c r="C180" s="4" t="s">
        <v>2235</v>
      </c>
    </row>
    <row r="181" spans="1:3" x14ac:dyDescent="0.2">
      <c r="A181" s="4">
        <v>165</v>
      </c>
      <c r="B181" s="4" t="s">
        <v>184</v>
      </c>
      <c r="C181" s="4" t="s">
        <v>184</v>
      </c>
    </row>
    <row r="182" spans="1:3" x14ac:dyDescent="0.2">
      <c r="A182" s="4">
        <v>166</v>
      </c>
      <c r="B182" s="4" t="s">
        <v>185</v>
      </c>
      <c r="C182" s="4" t="s">
        <v>184</v>
      </c>
    </row>
    <row r="183" spans="1:3" x14ac:dyDescent="0.2">
      <c r="A183" s="4">
        <v>167</v>
      </c>
      <c r="B183" s="4" t="s">
        <v>186</v>
      </c>
      <c r="C183" s="4" t="s">
        <v>184</v>
      </c>
    </row>
    <row r="184" spans="1:3" x14ac:dyDescent="0.2">
      <c r="A184" s="4">
        <v>168</v>
      </c>
      <c r="B184" s="4" t="s">
        <v>187</v>
      </c>
      <c r="C184" s="4" t="s">
        <v>184</v>
      </c>
    </row>
    <row r="185" spans="1:3" x14ac:dyDescent="0.2">
      <c r="A185" s="4">
        <v>169</v>
      </c>
      <c r="B185" s="4" t="s">
        <v>188</v>
      </c>
      <c r="C185" s="4" t="s">
        <v>2235</v>
      </c>
    </row>
    <row r="186" spans="1:3" x14ac:dyDescent="0.2">
      <c r="A186" s="4">
        <v>174</v>
      </c>
      <c r="B186" s="4" t="s">
        <v>189</v>
      </c>
      <c r="C186" s="4" t="s">
        <v>2235</v>
      </c>
    </row>
    <row r="187" spans="1:3" x14ac:dyDescent="0.2">
      <c r="A187" s="4">
        <v>175</v>
      </c>
      <c r="B187" s="4" t="s">
        <v>190</v>
      </c>
      <c r="C187" s="4" t="s">
        <v>2235</v>
      </c>
    </row>
    <row r="188" spans="1:3" x14ac:dyDescent="0.2">
      <c r="A188" s="4">
        <v>176</v>
      </c>
      <c r="B188" s="4" t="s">
        <v>191</v>
      </c>
      <c r="C188" s="4" t="s">
        <v>2235</v>
      </c>
    </row>
    <row r="189" spans="1:3" x14ac:dyDescent="0.2">
      <c r="A189" s="4">
        <v>177</v>
      </c>
      <c r="B189" s="4" t="s">
        <v>192</v>
      </c>
      <c r="C189" s="4" t="s">
        <v>2235</v>
      </c>
    </row>
    <row r="190" spans="1:3" x14ac:dyDescent="0.2">
      <c r="A190" s="4">
        <v>180</v>
      </c>
      <c r="B190" s="4" t="s">
        <v>193</v>
      </c>
      <c r="C190" s="4" t="s">
        <v>2235</v>
      </c>
    </row>
    <row r="191" spans="1:3" x14ac:dyDescent="0.2">
      <c r="A191" s="4">
        <v>181</v>
      </c>
      <c r="B191" s="4" t="s">
        <v>194</v>
      </c>
      <c r="C191" s="4" t="s">
        <v>2235</v>
      </c>
    </row>
    <row r="192" spans="1:3" x14ac:dyDescent="0.2">
      <c r="A192" s="4">
        <v>182</v>
      </c>
      <c r="B192" s="4" t="s">
        <v>195</v>
      </c>
      <c r="C192" s="4" t="s">
        <v>2235</v>
      </c>
    </row>
    <row r="193" spans="1:3" x14ac:dyDescent="0.2">
      <c r="A193" s="4">
        <v>183</v>
      </c>
      <c r="B193" s="4" t="s">
        <v>196</v>
      </c>
      <c r="C193" s="4" t="s">
        <v>2235</v>
      </c>
    </row>
    <row r="194" spans="1:3" x14ac:dyDescent="0.2">
      <c r="A194" s="4">
        <v>184</v>
      </c>
      <c r="B194" s="4" t="s">
        <v>197</v>
      </c>
      <c r="C194" s="4" t="s">
        <v>2235</v>
      </c>
    </row>
    <row r="195" spans="1:3" x14ac:dyDescent="0.2">
      <c r="A195" s="4">
        <v>185</v>
      </c>
      <c r="B195" s="4" t="s">
        <v>198</v>
      </c>
      <c r="C195" s="4" t="s">
        <v>2235</v>
      </c>
    </row>
    <row r="196" spans="1:3" x14ac:dyDescent="0.2">
      <c r="A196" s="4">
        <v>186</v>
      </c>
      <c r="B196" s="4" t="s">
        <v>199</v>
      </c>
      <c r="C196" s="4" t="s">
        <v>2235</v>
      </c>
    </row>
    <row r="197" spans="1:3" x14ac:dyDescent="0.2">
      <c r="A197" s="4">
        <v>189</v>
      </c>
      <c r="B197" s="4" t="s">
        <v>200</v>
      </c>
      <c r="C197" s="4" t="s">
        <v>2235</v>
      </c>
    </row>
    <row r="198" spans="1:3" x14ac:dyDescent="0.2">
      <c r="A198" s="4">
        <v>191</v>
      </c>
      <c r="B198" s="4" t="s">
        <v>201</v>
      </c>
      <c r="C198" s="4" t="s">
        <v>2235</v>
      </c>
    </row>
    <row r="199" spans="1:3" x14ac:dyDescent="0.2">
      <c r="A199" s="4">
        <v>192</v>
      </c>
      <c r="B199" s="4" t="s">
        <v>202</v>
      </c>
      <c r="C199" s="4" t="s">
        <v>2235</v>
      </c>
    </row>
    <row r="200" spans="1:3" x14ac:dyDescent="0.2">
      <c r="A200" s="4">
        <v>193</v>
      </c>
      <c r="B200" s="4" t="s">
        <v>203</v>
      </c>
      <c r="C200" s="4" t="s">
        <v>2235</v>
      </c>
    </row>
    <row r="201" spans="1:3" x14ac:dyDescent="0.2">
      <c r="A201" s="4">
        <v>195</v>
      </c>
      <c r="B201" s="4" t="s">
        <v>204</v>
      </c>
      <c r="C201" s="4" t="s">
        <v>2235</v>
      </c>
    </row>
    <row r="202" spans="1:3" x14ac:dyDescent="0.2">
      <c r="A202" s="4">
        <v>198</v>
      </c>
      <c r="B202" s="4" t="s">
        <v>205</v>
      </c>
      <c r="C202" s="4" t="s">
        <v>2235</v>
      </c>
    </row>
    <row r="203" spans="1:3" x14ac:dyDescent="0.2">
      <c r="A203" s="4">
        <v>201</v>
      </c>
      <c r="B203" s="4" t="s">
        <v>206</v>
      </c>
      <c r="C203" s="4" t="s">
        <v>2235</v>
      </c>
    </row>
    <row r="204" spans="1:3" x14ac:dyDescent="0.2">
      <c r="A204" s="4">
        <v>202</v>
      </c>
      <c r="B204" s="4" t="s">
        <v>207</v>
      </c>
      <c r="C204" s="4" t="s">
        <v>2235</v>
      </c>
    </row>
    <row r="205" spans="1:3" x14ac:dyDescent="0.2">
      <c r="A205" s="4">
        <v>203</v>
      </c>
      <c r="B205" s="4" t="s">
        <v>208</v>
      </c>
      <c r="C205" s="4" t="s">
        <v>2235</v>
      </c>
    </row>
    <row r="206" spans="1:3" x14ac:dyDescent="0.2">
      <c r="A206" s="4">
        <v>204</v>
      </c>
      <c r="B206" s="4" t="s">
        <v>209</v>
      </c>
      <c r="C206" s="4" t="s">
        <v>2235</v>
      </c>
    </row>
    <row r="207" spans="1:3" x14ac:dyDescent="0.2">
      <c r="A207" s="4">
        <v>206</v>
      </c>
      <c r="B207" s="4" t="s">
        <v>210</v>
      </c>
      <c r="C207" s="4" t="s">
        <v>2235</v>
      </c>
    </row>
    <row r="208" spans="1:3" x14ac:dyDescent="0.2">
      <c r="A208" s="4">
        <v>207</v>
      </c>
      <c r="B208" s="4" t="s">
        <v>211</v>
      </c>
      <c r="C208" s="4" t="s">
        <v>2235</v>
      </c>
    </row>
    <row r="209" spans="1:3" x14ac:dyDescent="0.2">
      <c r="A209" s="4">
        <v>208</v>
      </c>
      <c r="B209" s="4" t="s">
        <v>212</v>
      </c>
      <c r="C209" s="4" t="s">
        <v>2235</v>
      </c>
    </row>
    <row r="210" spans="1:3" x14ac:dyDescent="0.2">
      <c r="A210" s="4">
        <v>209</v>
      </c>
      <c r="B210" s="4" t="s">
        <v>213</v>
      </c>
      <c r="C210" s="4" t="s">
        <v>2235</v>
      </c>
    </row>
    <row r="211" spans="1:3" x14ac:dyDescent="0.2">
      <c r="A211" s="4">
        <v>210</v>
      </c>
      <c r="B211" s="4" t="s">
        <v>214</v>
      </c>
      <c r="C211" s="4" t="s">
        <v>2235</v>
      </c>
    </row>
    <row r="212" spans="1:3" x14ac:dyDescent="0.2">
      <c r="A212" s="4">
        <v>214</v>
      </c>
      <c r="B212" s="4" t="s">
        <v>215</v>
      </c>
      <c r="C212" s="4" t="s">
        <v>2235</v>
      </c>
    </row>
    <row r="213" spans="1:3" x14ac:dyDescent="0.2">
      <c r="A213" s="4">
        <v>303</v>
      </c>
      <c r="B213" s="4" t="s">
        <v>216</v>
      </c>
      <c r="C213" s="4" t="s">
        <v>2235</v>
      </c>
    </row>
    <row r="214" spans="1:3" x14ac:dyDescent="0.2">
      <c r="A214" s="4">
        <v>308</v>
      </c>
      <c r="B214" s="4" t="s">
        <v>217</v>
      </c>
      <c r="C214" s="4" t="s">
        <v>2235</v>
      </c>
    </row>
    <row r="215" spans="1:3" x14ac:dyDescent="0.2">
      <c r="A215" s="4">
        <v>455</v>
      </c>
      <c r="B215" s="4" t="s">
        <v>218</v>
      </c>
      <c r="C215" s="4" t="s">
        <v>2235</v>
      </c>
    </row>
    <row r="216" spans="1:3" x14ac:dyDescent="0.2">
      <c r="A216" s="4">
        <v>520</v>
      </c>
      <c r="B216" s="4" t="s">
        <v>219</v>
      </c>
      <c r="C216" s="4" t="s">
        <v>2235</v>
      </c>
    </row>
    <row r="217" spans="1:3" x14ac:dyDescent="0.2">
      <c r="A217" s="4">
        <v>516</v>
      </c>
      <c r="B217" s="4" t="s">
        <v>220</v>
      </c>
      <c r="C217" s="4" t="s">
        <v>2235</v>
      </c>
    </row>
    <row r="218" spans="1:3" x14ac:dyDescent="0.2">
      <c r="A218" s="4">
        <v>518</v>
      </c>
      <c r="B218" s="4" t="s">
        <v>221</v>
      </c>
      <c r="C218" s="4" t="s">
        <v>2235</v>
      </c>
    </row>
    <row r="219" spans="1:3" x14ac:dyDescent="0.2">
      <c r="A219" s="4">
        <v>521</v>
      </c>
      <c r="B219" s="4" t="s">
        <v>222</v>
      </c>
      <c r="C219" s="4" t="s">
        <v>2235</v>
      </c>
    </row>
    <row r="220" spans="1:3" x14ac:dyDescent="0.2">
      <c r="A220" s="4">
        <v>523</v>
      </c>
      <c r="B220" s="4" t="s">
        <v>223</v>
      </c>
      <c r="C220" s="4" t="s">
        <v>2235</v>
      </c>
    </row>
    <row r="221" spans="1:3" x14ac:dyDescent="0.2">
      <c r="A221" s="4">
        <v>525</v>
      </c>
      <c r="B221" s="4" t="s">
        <v>224</v>
      </c>
      <c r="C221" s="4" t="s">
        <v>2235</v>
      </c>
    </row>
    <row r="222" spans="1:3" x14ac:dyDescent="0.2">
      <c r="A222" s="4">
        <v>870</v>
      </c>
      <c r="B222" s="4" t="s">
        <v>3539</v>
      </c>
      <c r="C222" s="4" t="s">
        <v>2235</v>
      </c>
    </row>
    <row r="223" spans="1:3" x14ac:dyDescent="0.2">
      <c r="A223" s="4">
        <v>871</v>
      </c>
      <c r="B223" s="4" t="s">
        <v>226</v>
      </c>
      <c r="C223" s="4" t="s">
        <v>2235</v>
      </c>
    </row>
    <row r="224" spans="1:3" x14ac:dyDescent="0.2">
      <c r="A224" s="4">
        <v>886</v>
      </c>
      <c r="B224" s="4" t="s">
        <v>227</v>
      </c>
      <c r="C224" s="4" t="s">
        <v>2235</v>
      </c>
    </row>
    <row r="225" spans="1:3" x14ac:dyDescent="0.2">
      <c r="A225" s="4">
        <v>911</v>
      </c>
      <c r="B225" s="4" t="s">
        <v>228</v>
      </c>
      <c r="C225" s="4" t="s">
        <v>2235</v>
      </c>
    </row>
    <row r="226" spans="1:3" x14ac:dyDescent="0.2">
      <c r="A226" s="4">
        <v>919</v>
      </c>
      <c r="B226" s="4" t="s">
        <v>229</v>
      </c>
      <c r="C226" s="4" t="s">
        <v>2235</v>
      </c>
    </row>
    <row r="227" spans="1:3" x14ac:dyDescent="0.2">
      <c r="A227" s="11">
        <v>213</v>
      </c>
      <c r="B227" s="17" t="s">
        <v>230</v>
      </c>
      <c r="C227" s="11" t="s">
        <v>3534</v>
      </c>
    </row>
    <row r="228" spans="1:3" x14ac:dyDescent="0.2">
      <c r="A228" s="4">
        <v>215</v>
      </c>
      <c r="B228" s="4" t="s">
        <v>231</v>
      </c>
      <c r="C228" s="4" t="s">
        <v>3534</v>
      </c>
    </row>
    <row r="229" spans="1:3" x14ac:dyDescent="0.2">
      <c r="A229" s="4">
        <v>216</v>
      </c>
      <c r="B229" s="4" t="s">
        <v>232</v>
      </c>
      <c r="C229" s="4" t="s">
        <v>3534</v>
      </c>
    </row>
    <row r="230" spans="1:3" x14ac:dyDescent="0.2">
      <c r="A230" s="4">
        <v>219</v>
      </c>
      <c r="B230" s="4" t="s">
        <v>233</v>
      </c>
      <c r="C230" s="4" t="s">
        <v>3534</v>
      </c>
    </row>
    <row r="231" spans="1:3" x14ac:dyDescent="0.2">
      <c r="A231" s="4">
        <v>220</v>
      </c>
      <c r="B231" s="4" t="s">
        <v>234</v>
      </c>
      <c r="C231" s="4" t="s">
        <v>3534</v>
      </c>
    </row>
    <row r="232" spans="1:3" x14ac:dyDescent="0.2">
      <c r="A232" s="4">
        <v>221</v>
      </c>
      <c r="B232" s="4" t="s">
        <v>235</v>
      </c>
      <c r="C232" s="4" t="s">
        <v>3534</v>
      </c>
    </row>
    <row r="233" spans="1:3" x14ac:dyDescent="0.2">
      <c r="A233" s="4">
        <v>222</v>
      </c>
      <c r="B233" s="4" t="s">
        <v>236</v>
      </c>
      <c r="C233" s="4" t="s">
        <v>3534</v>
      </c>
    </row>
    <row r="234" spans="1:3" x14ac:dyDescent="0.2">
      <c r="A234" s="4">
        <v>224</v>
      </c>
      <c r="B234" s="4" t="s">
        <v>237</v>
      </c>
      <c r="C234" s="4" t="s">
        <v>3534</v>
      </c>
    </row>
    <row r="235" spans="1:3" x14ac:dyDescent="0.2">
      <c r="A235" s="4">
        <v>225</v>
      </c>
      <c r="B235" s="4" t="s">
        <v>238</v>
      </c>
      <c r="C235" s="4" t="s">
        <v>3534</v>
      </c>
    </row>
    <row r="236" spans="1:3" x14ac:dyDescent="0.2">
      <c r="A236" s="4">
        <v>226</v>
      </c>
      <c r="B236" s="4" t="s">
        <v>239</v>
      </c>
      <c r="C236" s="4" t="s">
        <v>3534</v>
      </c>
    </row>
    <row r="237" spans="1:3" x14ac:dyDescent="0.2">
      <c r="A237" s="4">
        <v>227</v>
      </c>
      <c r="B237" s="4" t="s">
        <v>240</v>
      </c>
      <c r="C237" s="4" t="s">
        <v>3534</v>
      </c>
    </row>
    <row r="238" spans="1:3" x14ac:dyDescent="0.2">
      <c r="A238" s="4">
        <v>228</v>
      </c>
      <c r="B238" s="4" t="s">
        <v>241</v>
      </c>
      <c r="C238" s="4" t="s">
        <v>3534</v>
      </c>
    </row>
    <row r="239" spans="1:3" x14ac:dyDescent="0.2">
      <c r="A239" s="4">
        <v>735</v>
      </c>
      <c r="B239" s="4" t="s">
        <v>242</v>
      </c>
      <c r="C239" s="4" t="s">
        <v>3534</v>
      </c>
    </row>
    <row r="240" spans="1:3" x14ac:dyDescent="0.2">
      <c r="A240" s="4">
        <v>734</v>
      </c>
      <c r="B240" s="4" t="s">
        <v>243</v>
      </c>
      <c r="C240" s="4" t="s">
        <v>3534</v>
      </c>
    </row>
    <row r="241" spans="1:3" x14ac:dyDescent="0.2">
      <c r="A241" s="4">
        <v>723</v>
      </c>
      <c r="B241" s="4" t="s">
        <v>244</v>
      </c>
      <c r="C241" s="4" t="s">
        <v>3534</v>
      </c>
    </row>
    <row r="242" spans="1:3" x14ac:dyDescent="0.2">
      <c r="A242" s="4">
        <v>17</v>
      </c>
      <c r="B242" s="4" t="s">
        <v>245</v>
      </c>
      <c r="C242" s="4" t="s">
        <v>3534</v>
      </c>
    </row>
    <row r="243" spans="1:3" x14ac:dyDescent="0.2">
      <c r="A243" s="4">
        <v>270</v>
      </c>
      <c r="B243" s="4" t="s">
        <v>246</v>
      </c>
      <c r="C243" s="4" t="s">
        <v>3534</v>
      </c>
    </row>
    <row r="244" spans="1:3" x14ac:dyDescent="0.2">
      <c r="A244" s="4">
        <v>875</v>
      </c>
      <c r="B244" s="4" t="s">
        <v>247</v>
      </c>
      <c r="C244" s="4" t="s">
        <v>3534</v>
      </c>
    </row>
    <row r="245" spans="1:3" x14ac:dyDescent="0.2">
      <c r="A245" s="4">
        <v>901</v>
      </c>
      <c r="B245" s="4" t="s">
        <v>248</v>
      </c>
      <c r="C245" s="4" t="s">
        <v>3534</v>
      </c>
    </row>
    <row r="246" spans="1:3" x14ac:dyDescent="0.2">
      <c r="A246" s="4">
        <v>902</v>
      </c>
      <c r="B246" s="4" t="s">
        <v>249</v>
      </c>
      <c r="C246" s="4" t="s">
        <v>3534</v>
      </c>
    </row>
    <row r="247" spans="1:3" x14ac:dyDescent="0.2">
      <c r="A247" s="4">
        <v>903</v>
      </c>
      <c r="B247" s="4" t="s">
        <v>250</v>
      </c>
      <c r="C247" s="4" t="s">
        <v>3534</v>
      </c>
    </row>
    <row r="248" spans="1:3" x14ac:dyDescent="0.2">
      <c r="A248" s="4">
        <v>904</v>
      </c>
      <c r="B248" s="4" t="s">
        <v>251</v>
      </c>
      <c r="C248" s="4" t="s">
        <v>3534</v>
      </c>
    </row>
    <row r="249" spans="1:3" x14ac:dyDescent="0.2">
      <c r="A249" s="4">
        <v>905</v>
      </c>
      <c r="B249" s="4" t="s">
        <v>252</v>
      </c>
      <c r="C249" s="4" t="s">
        <v>3534</v>
      </c>
    </row>
    <row r="250" spans="1:3" x14ac:dyDescent="0.2">
      <c r="A250" s="4">
        <v>906</v>
      </c>
      <c r="B250" s="4" t="s">
        <v>253</v>
      </c>
      <c r="C250" s="4" t="s">
        <v>3534</v>
      </c>
    </row>
    <row r="251" spans="1:3" x14ac:dyDescent="0.2">
      <c r="A251" s="11">
        <v>229</v>
      </c>
      <c r="B251" s="17" t="s">
        <v>254</v>
      </c>
      <c r="C251" s="11" t="s">
        <v>3534</v>
      </c>
    </row>
    <row r="252" spans="1:3" x14ac:dyDescent="0.2">
      <c r="A252" s="4">
        <v>230</v>
      </c>
      <c r="B252" s="4" t="s">
        <v>255</v>
      </c>
      <c r="C252" s="4" t="s">
        <v>3534</v>
      </c>
    </row>
    <row r="253" spans="1:3" x14ac:dyDescent="0.2">
      <c r="A253" s="4">
        <v>231</v>
      </c>
      <c r="B253" s="4" t="s">
        <v>256</v>
      </c>
      <c r="C253" s="4" t="s">
        <v>3534</v>
      </c>
    </row>
    <row r="254" spans="1:3" x14ac:dyDescent="0.2">
      <c r="A254" s="4">
        <v>232</v>
      </c>
      <c r="B254" s="4" t="s">
        <v>257</v>
      </c>
      <c r="C254" s="4" t="s">
        <v>3534</v>
      </c>
    </row>
    <row r="255" spans="1:3" x14ac:dyDescent="0.2">
      <c r="A255" s="4">
        <v>233</v>
      </c>
      <c r="B255" s="4" t="s">
        <v>258</v>
      </c>
      <c r="C255" s="4" t="s">
        <v>3534</v>
      </c>
    </row>
    <row r="256" spans="1:3" x14ac:dyDescent="0.2">
      <c r="A256" s="4">
        <v>234</v>
      </c>
      <c r="B256" s="4" t="s">
        <v>259</v>
      </c>
      <c r="C256" s="4" t="s">
        <v>3534</v>
      </c>
    </row>
    <row r="257" spans="1:3" x14ac:dyDescent="0.2">
      <c r="A257" s="4">
        <v>235</v>
      </c>
      <c r="B257" s="4" t="s">
        <v>260</v>
      </c>
      <c r="C257" s="4" t="s">
        <v>3534</v>
      </c>
    </row>
    <row r="258" spans="1:3" x14ac:dyDescent="0.2">
      <c r="A258" s="4">
        <v>236</v>
      </c>
      <c r="B258" s="4" t="s">
        <v>261</v>
      </c>
      <c r="C258" s="4" t="s">
        <v>3534</v>
      </c>
    </row>
    <row r="259" spans="1:3" x14ac:dyDescent="0.2">
      <c r="A259" s="4">
        <v>237</v>
      </c>
      <c r="B259" s="4" t="s">
        <v>262</v>
      </c>
      <c r="C259" s="4" t="s">
        <v>3534</v>
      </c>
    </row>
    <row r="260" spans="1:3" x14ac:dyDescent="0.2">
      <c r="A260" s="4">
        <v>238</v>
      </c>
      <c r="B260" s="4" t="s">
        <v>263</v>
      </c>
      <c r="C260" s="4" t="s">
        <v>3534</v>
      </c>
    </row>
    <row r="261" spans="1:3" x14ac:dyDescent="0.2">
      <c r="A261" s="4">
        <v>239</v>
      </c>
      <c r="B261" s="4" t="s">
        <v>264</v>
      </c>
      <c r="C261" s="4" t="s">
        <v>3534</v>
      </c>
    </row>
    <row r="262" spans="1:3" x14ac:dyDescent="0.2">
      <c r="A262" s="4">
        <v>240</v>
      </c>
      <c r="B262" s="4" t="s">
        <v>265</v>
      </c>
      <c r="C262" s="4" t="s">
        <v>3534</v>
      </c>
    </row>
    <row r="263" spans="1:3" x14ac:dyDescent="0.2">
      <c r="A263" s="4">
        <v>241</v>
      </c>
      <c r="B263" s="4" t="s">
        <v>266</v>
      </c>
      <c r="C263" s="4" t="s">
        <v>3534</v>
      </c>
    </row>
    <row r="264" spans="1:3" x14ac:dyDescent="0.2">
      <c r="A264" s="4">
        <v>242</v>
      </c>
      <c r="B264" s="4" t="s">
        <v>267</v>
      </c>
      <c r="C264" s="4" t="s">
        <v>3534</v>
      </c>
    </row>
    <row r="265" spans="1:3" x14ac:dyDescent="0.2">
      <c r="A265" s="4">
        <v>243</v>
      </c>
      <c r="B265" s="4" t="s">
        <v>268</v>
      </c>
      <c r="C265" s="4" t="s">
        <v>3534</v>
      </c>
    </row>
    <row r="266" spans="1:3" x14ac:dyDescent="0.2">
      <c r="A266" s="4">
        <v>245</v>
      </c>
      <c r="B266" s="4" t="s">
        <v>269</v>
      </c>
      <c r="C266" s="4" t="s">
        <v>3534</v>
      </c>
    </row>
    <row r="267" spans="1:3" x14ac:dyDescent="0.2">
      <c r="A267" s="4">
        <v>248</v>
      </c>
      <c r="B267" s="4" t="s">
        <v>270</v>
      </c>
      <c r="C267" s="4" t="s">
        <v>3534</v>
      </c>
    </row>
    <row r="268" spans="1:3" x14ac:dyDescent="0.2">
      <c r="A268" s="4">
        <v>249</v>
      </c>
      <c r="B268" s="4" t="s">
        <v>271</v>
      </c>
      <c r="C268" s="4" t="s">
        <v>3534</v>
      </c>
    </row>
    <row r="269" spans="1:3" x14ac:dyDescent="0.2">
      <c r="A269" s="4">
        <v>251</v>
      </c>
      <c r="B269" s="4" t="s">
        <v>272</v>
      </c>
      <c r="C269" s="4" t="s">
        <v>3534</v>
      </c>
    </row>
    <row r="270" spans="1:3" x14ac:dyDescent="0.2">
      <c r="A270" s="4">
        <v>252</v>
      </c>
      <c r="B270" s="4" t="s">
        <v>273</v>
      </c>
      <c r="C270" s="4" t="s">
        <v>3534</v>
      </c>
    </row>
    <row r="271" spans="1:3" x14ac:dyDescent="0.2">
      <c r="A271" s="4">
        <v>254</v>
      </c>
      <c r="B271" s="4" t="s">
        <v>274</v>
      </c>
      <c r="C271" s="4" t="s">
        <v>3534</v>
      </c>
    </row>
    <row r="272" spans="1:3" x14ac:dyDescent="0.2">
      <c r="A272" s="4">
        <v>257</v>
      </c>
      <c r="B272" s="4" t="s">
        <v>275</v>
      </c>
      <c r="C272" s="4" t="s">
        <v>3540</v>
      </c>
    </row>
    <row r="273" spans="1:3" x14ac:dyDescent="0.2">
      <c r="A273" s="4">
        <v>258</v>
      </c>
      <c r="B273" s="4" t="s">
        <v>276</v>
      </c>
      <c r="C273" s="4" t="s">
        <v>3537</v>
      </c>
    </row>
    <row r="274" spans="1:3" x14ac:dyDescent="0.2">
      <c r="A274" s="4">
        <v>259</v>
      </c>
      <c r="B274" s="4" t="s">
        <v>277</v>
      </c>
      <c r="C274" s="4" t="s">
        <v>3534</v>
      </c>
    </row>
    <row r="275" spans="1:3" x14ac:dyDescent="0.2">
      <c r="A275" s="4">
        <v>260</v>
      </c>
      <c r="B275" s="4" t="s">
        <v>278</v>
      </c>
      <c r="C275" s="4" t="s">
        <v>3534</v>
      </c>
    </row>
    <row r="276" spans="1:3" x14ac:dyDescent="0.2">
      <c r="A276" s="4">
        <v>261</v>
      </c>
      <c r="B276" s="4" t="s">
        <v>279</v>
      </c>
      <c r="C276" s="4" t="s">
        <v>3534</v>
      </c>
    </row>
    <row r="277" spans="1:3" x14ac:dyDescent="0.2">
      <c r="A277" s="4">
        <v>264</v>
      </c>
      <c r="B277" s="4" t="s">
        <v>280</v>
      </c>
      <c r="C277" s="4" t="s">
        <v>3534</v>
      </c>
    </row>
    <row r="278" spans="1:3" x14ac:dyDescent="0.2">
      <c r="A278" s="4">
        <v>265</v>
      </c>
      <c r="B278" s="4" t="s">
        <v>281</v>
      </c>
      <c r="C278" s="4" t="s">
        <v>3534</v>
      </c>
    </row>
    <row r="279" spans="1:3" x14ac:dyDescent="0.2">
      <c r="A279" s="4">
        <v>266</v>
      </c>
      <c r="B279" s="4" t="s">
        <v>282</v>
      </c>
      <c r="C279" s="4" t="s">
        <v>3534</v>
      </c>
    </row>
    <row r="280" spans="1:3" x14ac:dyDescent="0.2">
      <c r="A280" s="4">
        <v>271</v>
      </c>
      <c r="B280" s="4" t="s">
        <v>283</v>
      </c>
      <c r="C280" s="4" t="s">
        <v>3534</v>
      </c>
    </row>
    <row r="281" spans="1:3" x14ac:dyDescent="0.2">
      <c r="A281" s="4">
        <v>272</v>
      </c>
      <c r="B281" s="4" t="s">
        <v>284</v>
      </c>
      <c r="C281" s="4" t="s">
        <v>3534</v>
      </c>
    </row>
    <row r="282" spans="1:3" x14ac:dyDescent="0.2">
      <c r="A282" s="4">
        <v>273</v>
      </c>
      <c r="B282" s="4" t="s">
        <v>285</v>
      </c>
      <c r="C282" s="4" t="s">
        <v>3534</v>
      </c>
    </row>
    <row r="283" spans="1:3" x14ac:dyDescent="0.2">
      <c r="A283" s="4">
        <v>275</v>
      </c>
      <c r="B283" s="4" t="s">
        <v>286</v>
      </c>
      <c r="C283" s="4" t="s">
        <v>3534</v>
      </c>
    </row>
    <row r="284" spans="1:3" x14ac:dyDescent="0.2">
      <c r="A284" s="4">
        <v>819</v>
      </c>
      <c r="B284" s="4" t="s">
        <v>287</v>
      </c>
      <c r="C284" s="4" t="s">
        <v>3534</v>
      </c>
    </row>
    <row r="285" spans="1:3" x14ac:dyDescent="0.2">
      <c r="A285" s="4">
        <v>907</v>
      </c>
      <c r="B285" s="4" t="s">
        <v>288</v>
      </c>
      <c r="C285" s="4" t="s">
        <v>3534</v>
      </c>
    </row>
    <row r="286" spans="1:3" x14ac:dyDescent="0.2">
      <c r="A286" s="4">
        <v>908</v>
      </c>
      <c r="B286" s="4" t="s">
        <v>289</v>
      </c>
      <c r="C286" s="4" t="s">
        <v>3534</v>
      </c>
    </row>
    <row r="287" spans="1:3" x14ac:dyDescent="0.2">
      <c r="A287" s="4">
        <v>909</v>
      </c>
      <c r="B287" s="4" t="s">
        <v>290</v>
      </c>
      <c r="C287" s="4" t="s">
        <v>3534</v>
      </c>
    </row>
    <row r="288" spans="1:3" x14ac:dyDescent="0.2">
      <c r="A288" s="4">
        <v>910</v>
      </c>
      <c r="B288" s="4" t="s">
        <v>291</v>
      </c>
      <c r="C288" s="4" t="s">
        <v>3534</v>
      </c>
    </row>
    <row r="289" spans="1:3" x14ac:dyDescent="0.2">
      <c r="A289" s="11">
        <v>276</v>
      </c>
      <c r="B289" s="17" t="s">
        <v>292</v>
      </c>
      <c r="C289" s="11" t="s">
        <v>3541</v>
      </c>
    </row>
    <row r="290" spans="1:3" x14ac:dyDescent="0.2">
      <c r="A290" s="4">
        <v>278</v>
      </c>
      <c r="B290" s="4" t="s">
        <v>293</v>
      </c>
      <c r="C290" s="4" t="s">
        <v>3541</v>
      </c>
    </row>
    <row r="291" spans="1:3" x14ac:dyDescent="0.2">
      <c r="A291" s="4">
        <v>279</v>
      </c>
      <c r="B291" s="4" t="s">
        <v>294</v>
      </c>
      <c r="C291" s="4" t="s">
        <v>3541</v>
      </c>
    </row>
    <row r="292" spans="1:3" x14ac:dyDescent="0.2">
      <c r="A292" s="4">
        <v>280</v>
      </c>
      <c r="B292" s="4" t="s">
        <v>295</v>
      </c>
      <c r="C292" s="4" t="s">
        <v>3541</v>
      </c>
    </row>
    <row r="293" spans="1:3" x14ac:dyDescent="0.2">
      <c r="A293" s="4">
        <v>281</v>
      </c>
      <c r="B293" s="4" t="s">
        <v>296</v>
      </c>
      <c r="C293" s="4" t="s">
        <v>3541</v>
      </c>
    </row>
    <row r="294" spans="1:3" x14ac:dyDescent="0.2">
      <c r="A294" s="4">
        <v>282</v>
      </c>
      <c r="B294" s="4" t="s">
        <v>297</v>
      </c>
      <c r="C294" s="4" t="s">
        <v>3541</v>
      </c>
    </row>
    <row r="295" spans="1:3" x14ac:dyDescent="0.2">
      <c r="A295" s="4">
        <v>283</v>
      </c>
      <c r="B295" s="4" t="s">
        <v>298</v>
      </c>
      <c r="C295" s="4" t="s">
        <v>3541</v>
      </c>
    </row>
    <row r="296" spans="1:3" x14ac:dyDescent="0.2">
      <c r="A296" s="4">
        <v>284</v>
      </c>
      <c r="B296" s="4" t="s">
        <v>299</v>
      </c>
      <c r="C296" s="4" t="s">
        <v>3541</v>
      </c>
    </row>
    <row r="297" spans="1:3" x14ac:dyDescent="0.2">
      <c r="A297" s="4">
        <v>294</v>
      </c>
      <c r="B297" s="4" t="s">
        <v>300</v>
      </c>
      <c r="C297" s="4" t="s">
        <v>3541</v>
      </c>
    </row>
    <row r="298" spans="1:3" x14ac:dyDescent="0.2">
      <c r="A298" s="4">
        <v>835</v>
      </c>
      <c r="B298" s="4" t="s">
        <v>301</v>
      </c>
      <c r="C298" s="4" t="s">
        <v>3541</v>
      </c>
    </row>
    <row r="299" spans="1:3" x14ac:dyDescent="0.2">
      <c r="A299" s="4">
        <v>836</v>
      </c>
      <c r="B299" s="4" t="s">
        <v>302</v>
      </c>
      <c r="C299" s="4" t="s">
        <v>3541</v>
      </c>
    </row>
    <row r="300" spans="1:3" x14ac:dyDescent="0.2">
      <c r="A300" s="4">
        <v>837</v>
      </c>
      <c r="B300" s="4" t="s">
        <v>303</v>
      </c>
      <c r="C300" s="4" t="s">
        <v>3541</v>
      </c>
    </row>
    <row r="301" spans="1:3" x14ac:dyDescent="0.2">
      <c r="A301" s="4">
        <v>838</v>
      </c>
      <c r="B301" s="4" t="s">
        <v>304</v>
      </c>
      <c r="C301" s="4" t="s">
        <v>3541</v>
      </c>
    </row>
    <row r="302" spans="1:3" x14ac:dyDescent="0.2">
      <c r="A302" s="4">
        <v>839</v>
      </c>
      <c r="B302" s="4" t="s">
        <v>305</v>
      </c>
      <c r="C302" s="4" t="s">
        <v>3541</v>
      </c>
    </row>
    <row r="303" spans="1:3" x14ac:dyDescent="0.2">
      <c r="A303" s="4">
        <v>840</v>
      </c>
      <c r="B303" s="4" t="s">
        <v>306</v>
      </c>
      <c r="C303" s="4" t="s">
        <v>3541</v>
      </c>
    </row>
    <row r="304" spans="1:3" x14ac:dyDescent="0.2">
      <c r="A304" s="4">
        <v>841</v>
      </c>
      <c r="B304" s="4" t="s">
        <v>307</v>
      </c>
      <c r="C304" s="4" t="s">
        <v>3541</v>
      </c>
    </row>
    <row r="305" spans="1:3" x14ac:dyDescent="0.2">
      <c r="A305" s="4">
        <v>859</v>
      </c>
      <c r="B305" s="4" t="s">
        <v>308</v>
      </c>
      <c r="C305" s="4" t="s">
        <v>3541</v>
      </c>
    </row>
    <row r="306" spans="1:3" x14ac:dyDescent="0.2">
      <c r="A306" s="11">
        <v>295</v>
      </c>
      <c r="B306" s="17" t="s">
        <v>309</v>
      </c>
      <c r="C306" s="11" t="s">
        <v>309</v>
      </c>
    </row>
    <row r="307" spans="1:3" x14ac:dyDescent="0.2">
      <c r="A307" s="4">
        <v>296</v>
      </c>
      <c r="B307" s="4" t="s">
        <v>310</v>
      </c>
      <c r="C307" s="4" t="s">
        <v>309</v>
      </c>
    </row>
    <row r="308" spans="1:3" x14ac:dyDescent="0.2">
      <c r="A308" s="4">
        <v>297</v>
      </c>
      <c r="B308" s="4" t="s">
        <v>311</v>
      </c>
      <c r="C308" s="4" t="s">
        <v>309</v>
      </c>
    </row>
    <row r="309" spans="1:3" x14ac:dyDescent="0.2">
      <c r="A309" s="4">
        <v>298</v>
      </c>
      <c r="B309" s="4" t="s">
        <v>312</v>
      </c>
      <c r="C309" s="4" t="s">
        <v>309</v>
      </c>
    </row>
    <row r="310" spans="1:3" x14ac:dyDescent="0.2">
      <c r="A310" s="4">
        <v>299</v>
      </c>
      <c r="B310" s="4" t="s">
        <v>313</v>
      </c>
      <c r="C310" s="4" t="s">
        <v>309</v>
      </c>
    </row>
    <row r="311" spans="1:3" x14ac:dyDescent="0.2">
      <c r="A311" s="4">
        <v>300</v>
      </c>
      <c r="B311" s="4" t="s">
        <v>314</v>
      </c>
      <c r="C311" s="4" t="s">
        <v>309</v>
      </c>
    </row>
    <row r="312" spans="1:3" x14ac:dyDescent="0.2">
      <c r="A312" s="4">
        <v>302</v>
      </c>
      <c r="B312" s="4" t="s">
        <v>315</v>
      </c>
      <c r="C312" s="4" t="s">
        <v>309</v>
      </c>
    </row>
    <row r="313" spans="1:3" x14ac:dyDescent="0.2">
      <c r="A313" s="4">
        <v>306</v>
      </c>
      <c r="B313" s="4" t="s">
        <v>316</v>
      </c>
      <c r="C313" s="4" t="s">
        <v>309</v>
      </c>
    </row>
    <row r="314" spans="1:3" x14ac:dyDescent="0.2">
      <c r="A314" s="4">
        <v>307</v>
      </c>
      <c r="B314" s="4" t="s">
        <v>317</v>
      </c>
      <c r="C314" s="4" t="s">
        <v>309</v>
      </c>
    </row>
    <row r="315" spans="1:3" x14ac:dyDescent="0.2">
      <c r="A315" s="4">
        <v>483</v>
      </c>
      <c r="B315" s="4" t="s">
        <v>318</v>
      </c>
      <c r="C315" s="4" t="s">
        <v>309</v>
      </c>
    </row>
    <row r="316" spans="1:3" x14ac:dyDescent="0.2">
      <c r="A316" s="4">
        <v>874</v>
      </c>
      <c r="B316" s="4" t="s">
        <v>319</v>
      </c>
      <c r="C316" s="4" t="s">
        <v>309</v>
      </c>
    </row>
    <row r="317" spans="1:3" x14ac:dyDescent="0.2">
      <c r="A317" s="11">
        <v>309</v>
      </c>
      <c r="B317" s="17" t="s">
        <v>320</v>
      </c>
      <c r="C317" s="11" t="s">
        <v>3542</v>
      </c>
    </row>
    <row r="318" spans="1:3" x14ac:dyDescent="0.2">
      <c r="A318" s="4">
        <v>310</v>
      </c>
      <c r="B318" s="4" t="s">
        <v>321</v>
      </c>
      <c r="C318" s="4" t="s">
        <v>3542</v>
      </c>
    </row>
    <row r="319" spans="1:3" x14ac:dyDescent="0.2">
      <c r="A319" s="4">
        <v>311</v>
      </c>
      <c r="B319" s="4" t="s">
        <v>322</v>
      </c>
      <c r="C319" s="4" t="s">
        <v>3542</v>
      </c>
    </row>
    <row r="320" spans="1:3" x14ac:dyDescent="0.2">
      <c r="A320" s="4">
        <v>313</v>
      </c>
      <c r="B320" s="4" t="s">
        <v>323</v>
      </c>
      <c r="C320" s="4" t="s">
        <v>3542</v>
      </c>
    </row>
    <row r="321" spans="1:3" x14ac:dyDescent="0.2">
      <c r="A321" s="4">
        <v>314</v>
      </c>
      <c r="B321" s="4" t="s">
        <v>324</v>
      </c>
      <c r="C321" s="4" t="s">
        <v>3542</v>
      </c>
    </row>
    <row r="322" spans="1:3" x14ac:dyDescent="0.2">
      <c r="A322" s="4">
        <v>315</v>
      </c>
      <c r="B322" s="4" t="s">
        <v>325</v>
      </c>
      <c r="C322" s="4" t="s">
        <v>3542</v>
      </c>
    </row>
    <row r="323" spans="1:3" x14ac:dyDescent="0.2">
      <c r="A323" s="4">
        <v>316</v>
      </c>
      <c r="B323" s="4" t="s">
        <v>326</v>
      </c>
      <c r="C323" s="4" t="s">
        <v>3542</v>
      </c>
    </row>
    <row r="324" spans="1:3" x14ac:dyDescent="0.2">
      <c r="A324" s="4">
        <v>317</v>
      </c>
      <c r="B324" s="4" t="s">
        <v>327</v>
      </c>
      <c r="C324" s="4" t="s">
        <v>3542</v>
      </c>
    </row>
    <row r="325" spans="1:3" x14ac:dyDescent="0.2">
      <c r="A325" s="4">
        <v>318</v>
      </c>
      <c r="B325" s="4" t="s">
        <v>328</v>
      </c>
      <c r="C325" s="4" t="s">
        <v>3542</v>
      </c>
    </row>
    <row r="326" spans="1:3" x14ac:dyDescent="0.2">
      <c r="A326" s="4">
        <v>319</v>
      </c>
      <c r="B326" s="4" t="s">
        <v>329</v>
      </c>
      <c r="C326" s="4" t="s">
        <v>3542</v>
      </c>
    </row>
    <row r="327" spans="1:3" x14ac:dyDescent="0.2">
      <c r="A327" s="4">
        <v>323</v>
      </c>
      <c r="B327" s="4" t="s">
        <v>330</v>
      </c>
      <c r="C327" s="4" t="s">
        <v>3542</v>
      </c>
    </row>
    <row r="328" spans="1:3" x14ac:dyDescent="0.2">
      <c r="A328" s="4">
        <v>324</v>
      </c>
      <c r="B328" s="4" t="s">
        <v>331</v>
      </c>
      <c r="C328" s="4" t="s">
        <v>2759</v>
      </c>
    </row>
    <row r="329" spans="1:3" x14ac:dyDescent="0.2">
      <c r="A329" s="4">
        <v>325</v>
      </c>
      <c r="B329" s="4" t="s">
        <v>332</v>
      </c>
      <c r="C329" s="4" t="s">
        <v>3542</v>
      </c>
    </row>
    <row r="330" spans="1:3" x14ac:dyDescent="0.2">
      <c r="A330" s="4">
        <v>327</v>
      </c>
      <c r="B330" s="4" t="s">
        <v>333</v>
      </c>
      <c r="C330" s="4" t="s">
        <v>3542</v>
      </c>
    </row>
    <row r="331" spans="1:3" x14ac:dyDescent="0.2">
      <c r="A331" s="4">
        <v>328</v>
      </c>
      <c r="B331" s="4" t="s">
        <v>334</v>
      </c>
      <c r="C331" s="4" t="s">
        <v>3542</v>
      </c>
    </row>
    <row r="332" spans="1:3" x14ac:dyDescent="0.2">
      <c r="A332" s="4">
        <v>329</v>
      </c>
      <c r="B332" s="4" t="s">
        <v>335</v>
      </c>
      <c r="C332" s="4" t="s">
        <v>3542</v>
      </c>
    </row>
    <row r="333" spans="1:3" x14ac:dyDescent="0.2">
      <c r="A333" s="4">
        <v>330</v>
      </c>
      <c r="B333" s="4" t="s">
        <v>336</v>
      </c>
      <c r="C333" s="4" t="s">
        <v>3542</v>
      </c>
    </row>
    <row r="334" spans="1:3" x14ac:dyDescent="0.2">
      <c r="A334" s="4">
        <v>331</v>
      </c>
      <c r="B334" s="4" t="s">
        <v>337</v>
      </c>
      <c r="C334" s="4" t="s">
        <v>3542</v>
      </c>
    </row>
    <row r="335" spans="1:3" x14ac:dyDescent="0.2">
      <c r="A335" s="4">
        <v>332</v>
      </c>
      <c r="B335" s="4" t="s">
        <v>338</v>
      </c>
      <c r="C335" s="4" t="s">
        <v>3542</v>
      </c>
    </row>
    <row r="336" spans="1:3" x14ac:dyDescent="0.2">
      <c r="A336" s="4">
        <v>333</v>
      </c>
      <c r="B336" s="4" t="s">
        <v>339</v>
      </c>
      <c r="C336" s="4" t="s">
        <v>2759</v>
      </c>
    </row>
    <row r="337" spans="1:3" x14ac:dyDescent="0.2">
      <c r="A337" s="4">
        <v>336</v>
      </c>
      <c r="B337" s="4" t="s">
        <v>340</v>
      </c>
      <c r="C337" s="4" t="s">
        <v>2759</v>
      </c>
    </row>
    <row r="338" spans="1:3" x14ac:dyDescent="0.2">
      <c r="A338" s="4">
        <v>337</v>
      </c>
      <c r="B338" s="4" t="s">
        <v>341</v>
      </c>
      <c r="C338" s="4" t="s">
        <v>2759</v>
      </c>
    </row>
    <row r="339" spans="1:3" x14ac:dyDescent="0.2">
      <c r="A339" s="4">
        <v>341</v>
      </c>
      <c r="B339" s="4" t="s">
        <v>342</v>
      </c>
      <c r="C339" s="4" t="s">
        <v>3543</v>
      </c>
    </row>
    <row r="340" spans="1:3" x14ac:dyDescent="0.2">
      <c r="A340" s="4">
        <v>342</v>
      </c>
      <c r="B340" s="4" t="s">
        <v>343</v>
      </c>
      <c r="C340" s="4" t="s">
        <v>3543</v>
      </c>
    </row>
    <row r="341" spans="1:3" x14ac:dyDescent="0.2">
      <c r="A341" s="4">
        <v>343</v>
      </c>
      <c r="B341" s="4" t="s">
        <v>344</v>
      </c>
      <c r="C341" s="4" t="s">
        <v>3543</v>
      </c>
    </row>
    <row r="342" spans="1:3" x14ac:dyDescent="0.2">
      <c r="A342" s="4">
        <v>345</v>
      </c>
      <c r="B342" s="4" t="s">
        <v>345</v>
      </c>
      <c r="C342" s="4" t="s">
        <v>3542</v>
      </c>
    </row>
    <row r="343" spans="1:3" x14ac:dyDescent="0.2">
      <c r="A343" s="4">
        <v>346</v>
      </c>
      <c r="B343" s="4" t="s">
        <v>346</v>
      </c>
      <c r="C343" s="4" t="s">
        <v>3542</v>
      </c>
    </row>
    <row r="344" spans="1:3" x14ac:dyDescent="0.2">
      <c r="A344" s="4">
        <v>349</v>
      </c>
      <c r="B344" s="4" t="s">
        <v>347</v>
      </c>
      <c r="C344" s="4" t="s">
        <v>3542</v>
      </c>
    </row>
    <row r="345" spans="1:3" x14ac:dyDescent="0.2">
      <c r="A345" s="4">
        <v>352</v>
      </c>
      <c r="B345" s="4" t="s">
        <v>348</v>
      </c>
      <c r="C345" s="4" t="s">
        <v>3543</v>
      </c>
    </row>
    <row r="346" spans="1:3" x14ac:dyDescent="0.2">
      <c r="A346" s="4">
        <v>353</v>
      </c>
      <c r="B346" s="4" t="s">
        <v>349</v>
      </c>
      <c r="C346" s="4" t="s">
        <v>3543</v>
      </c>
    </row>
    <row r="347" spans="1:3" x14ac:dyDescent="0.2">
      <c r="A347" s="4">
        <v>354</v>
      </c>
      <c r="B347" s="4" t="s">
        <v>350</v>
      </c>
      <c r="C347" s="4" t="s">
        <v>3543</v>
      </c>
    </row>
    <row r="348" spans="1:3" x14ac:dyDescent="0.2">
      <c r="A348" s="4">
        <v>355</v>
      </c>
      <c r="B348" s="4" t="s">
        <v>351</v>
      </c>
      <c r="C348" s="4" t="s">
        <v>3543</v>
      </c>
    </row>
    <row r="349" spans="1:3" x14ac:dyDescent="0.2">
      <c r="A349" s="4">
        <v>768</v>
      </c>
      <c r="B349" s="4" t="s">
        <v>352</v>
      </c>
      <c r="C349" s="4" t="s">
        <v>3543</v>
      </c>
    </row>
    <row r="350" spans="1:3" x14ac:dyDescent="0.2">
      <c r="A350" s="4">
        <v>775</v>
      </c>
      <c r="B350" s="4" t="s">
        <v>353</v>
      </c>
      <c r="C350" s="4" t="s">
        <v>3543</v>
      </c>
    </row>
    <row r="351" spans="1:3" x14ac:dyDescent="0.2">
      <c r="A351" s="4">
        <v>780</v>
      </c>
      <c r="B351" s="4" t="s">
        <v>354</v>
      </c>
      <c r="C351" s="4" t="s">
        <v>3543</v>
      </c>
    </row>
    <row r="352" spans="1:3" x14ac:dyDescent="0.2">
      <c r="A352" s="4">
        <v>889</v>
      </c>
      <c r="B352" s="4" t="s">
        <v>355</v>
      </c>
      <c r="C352" s="4" t="s">
        <v>3542</v>
      </c>
    </row>
    <row r="353" spans="1:3" x14ac:dyDescent="0.2">
      <c r="A353" s="4">
        <v>918</v>
      </c>
      <c r="B353" s="4" t="s">
        <v>356</v>
      </c>
      <c r="C353" s="4" t="s">
        <v>3542</v>
      </c>
    </row>
    <row r="354" spans="1:3" x14ac:dyDescent="0.2">
      <c r="A354" s="11">
        <v>358</v>
      </c>
      <c r="B354" s="17" t="s">
        <v>357</v>
      </c>
      <c r="C354" s="11" t="s">
        <v>3544</v>
      </c>
    </row>
    <row r="355" spans="1:3" x14ac:dyDescent="0.2">
      <c r="A355" s="4">
        <v>359</v>
      </c>
      <c r="B355" s="4" t="s">
        <v>358</v>
      </c>
      <c r="C355" s="4" t="s">
        <v>3544</v>
      </c>
    </row>
    <row r="356" spans="1:3" x14ac:dyDescent="0.2">
      <c r="A356" s="4">
        <v>360</v>
      </c>
      <c r="B356" s="4" t="s">
        <v>359</v>
      </c>
      <c r="C356" s="4" t="s">
        <v>3544</v>
      </c>
    </row>
    <row r="357" spans="1:3" x14ac:dyDescent="0.2">
      <c r="A357" s="4">
        <v>361</v>
      </c>
      <c r="B357" s="4" t="s">
        <v>360</v>
      </c>
      <c r="C357" s="4" t="s">
        <v>3544</v>
      </c>
    </row>
    <row r="358" spans="1:3" x14ac:dyDescent="0.2">
      <c r="A358" s="4">
        <v>362</v>
      </c>
      <c r="B358" s="4" t="s">
        <v>361</v>
      </c>
      <c r="C358" s="4" t="s">
        <v>3544</v>
      </c>
    </row>
    <row r="359" spans="1:3" x14ac:dyDescent="0.2">
      <c r="A359" s="4">
        <v>363</v>
      </c>
      <c r="B359" s="4" t="s">
        <v>362</v>
      </c>
      <c r="C359" s="4" t="s">
        <v>3544</v>
      </c>
    </row>
    <row r="360" spans="1:3" x14ac:dyDescent="0.2">
      <c r="A360" s="4">
        <v>364</v>
      </c>
      <c r="B360" s="4" t="s">
        <v>363</v>
      </c>
      <c r="C360" s="4" t="s">
        <v>3544</v>
      </c>
    </row>
    <row r="361" spans="1:3" x14ac:dyDescent="0.2">
      <c r="A361" s="4">
        <v>367</v>
      </c>
      <c r="B361" s="4" t="s">
        <v>364</v>
      </c>
      <c r="C361" s="4" t="s">
        <v>3544</v>
      </c>
    </row>
    <row r="362" spans="1:3" x14ac:dyDescent="0.2">
      <c r="A362" s="4">
        <v>368</v>
      </c>
      <c r="B362" s="4" t="s">
        <v>365</v>
      </c>
      <c r="C362" s="4" t="s">
        <v>3544</v>
      </c>
    </row>
    <row r="363" spans="1:3" x14ac:dyDescent="0.2">
      <c r="A363" s="4">
        <v>370</v>
      </c>
      <c r="B363" s="4" t="s">
        <v>366</v>
      </c>
      <c r="C363" s="4" t="s">
        <v>3544</v>
      </c>
    </row>
    <row r="364" spans="1:3" x14ac:dyDescent="0.2">
      <c r="A364" s="4">
        <v>371</v>
      </c>
      <c r="B364" s="4" t="s">
        <v>367</v>
      </c>
      <c r="C364" s="4" t="s">
        <v>3544</v>
      </c>
    </row>
    <row r="365" spans="1:3" x14ac:dyDescent="0.2">
      <c r="A365" s="4">
        <v>372</v>
      </c>
      <c r="B365" s="4" t="s">
        <v>368</v>
      </c>
      <c r="C365" s="4" t="s">
        <v>3544</v>
      </c>
    </row>
    <row r="366" spans="1:3" x14ac:dyDescent="0.2">
      <c r="A366" s="4">
        <v>373</v>
      </c>
      <c r="B366" s="4" t="s">
        <v>369</v>
      </c>
      <c r="C366" s="4" t="s">
        <v>3544</v>
      </c>
    </row>
    <row r="367" spans="1:3" x14ac:dyDescent="0.2">
      <c r="A367" s="4">
        <v>374</v>
      </c>
      <c r="B367" s="4" t="s">
        <v>370</v>
      </c>
      <c r="C367" s="4" t="s">
        <v>3544</v>
      </c>
    </row>
    <row r="368" spans="1:3" x14ac:dyDescent="0.2">
      <c r="A368" s="4">
        <v>375</v>
      </c>
      <c r="B368" s="4" t="s">
        <v>371</v>
      </c>
      <c r="C368" s="4" t="s">
        <v>3544</v>
      </c>
    </row>
    <row r="369" spans="1:3" x14ac:dyDescent="0.2">
      <c r="A369" s="4">
        <v>376</v>
      </c>
      <c r="B369" s="4" t="s">
        <v>372</v>
      </c>
      <c r="C369" s="4" t="s">
        <v>3544</v>
      </c>
    </row>
    <row r="370" spans="1:3" x14ac:dyDescent="0.2">
      <c r="A370" s="4">
        <v>377</v>
      </c>
      <c r="B370" s="4" t="s">
        <v>373</v>
      </c>
      <c r="C370" s="4" t="s">
        <v>3544</v>
      </c>
    </row>
    <row r="371" spans="1:3" x14ac:dyDescent="0.2">
      <c r="A371" s="4">
        <v>378</v>
      </c>
      <c r="B371" s="4" t="s">
        <v>374</v>
      </c>
      <c r="C371" s="4" t="s">
        <v>3544</v>
      </c>
    </row>
    <row r="372" spans="1:3" x14ac:dyDescent="0.2">
      <c r="A372" s="4">
        <v>379</v>
      </c>
      <c r="B372" s="4" t="s">
        <v>375</v>
      </c>
      <c r="C372" s="4" t="s">
        <v>3544</v>
      </c>
    </row>
    <row r="373" spans="1:3" x14ac:dyDescent="0.2">
      <c r="A373" s="4">
        <v>380</v>
      </c>
      <c r="B373" s="4" t="s">
        <v>3545</v>
      </c>
      <c r="C373" s="4" t="s">
        <v>3544</v>
      </c>
    </row>
    <row r="374" spans="1:3" x14ac:dyDescent="0.2">
      <c r="A374" s="4">
        <v>383</v>
      </c>
      <c r="B374" s="4" t="s">
        <v>377</v>
      </c>
      <c r="C374" s="4" t="s">
        <v>3544</v>
      </c>
    </row>
    <row r="375" spans="1:3" x14ac:dyDescent="0.2">
      <c r="A375" s="4">
        <v>384</v>
      </c>
      <c r="B375" s="4" t="s">
        <v>378</v>
      </c>
      <c r="C375" s="4" t="s">
        <v>3544</v>
      </c>
    </row>
    <row r="376" spans="1:3" x14ac:dyDescent="0.2">
      <c r="A376" s="4">
        <v>385</v>
      </c>
      <c r="B376" s="4" t="s">
        <v>379</v>
      </c>
      <c r="C376" s="4" t="s">
        <v>3544</v>
      </c>
    </row>
    <row r="377" spans="1:3" x14ac:dyDescent="0.2">
      <c r="A377" s="4">
        <v>386</v>
      </c>
      <c r="B377" s="4" t="s">
        <v>380</v>
      </c>
      <c r="C377" s="4" t="s">
        <v>3544</v>
      </c>
    </row>
    <row r="378" spans="1:3" x14ac:dyDescent="0.2">
      <c r="A378" s="4">
        <v>387</v>
      </c>
      <c r="B378" s="4" t="s">
        <v>381</v>
      </c>
      <c r="C378" s="4" t="s">
        <v>3544</v>
      </c>
    </row>
    <row r="379" spans="1:3" x14ac:dyDescent="0.2">
      <c r="A379" s="4">
        <v>389</v>
      </c>
      <c r="B379" s="4" t="s">
        <v>382</v>
      </c>
      <c r="C379" s="4" t="s">
        <v>3544</v>
      </c>
    </row>
    <row r="380" spans="1:3" x14ac:dyDescent="0.2">
      <c r="A380" s="4">
        <v>390</v>
      </c>
      <c r="B380" s="4" t="s">
        <v>383</v>
      </c>
      <c r="C380" s="4" t="s">
        <v>3544</v>
      </c>
    </row>
    <row r="381" spans="1:3" x14ac:dyDescent="0.2">
      <c r="A381" s="4">
        <v>350</v>
      </c>
      <c r="B381" s="4" t="s">
        <v>384</v>
      </c>
      <c r="C381" s="4" t="s">
        <v>3544</v>
      </c>
    </row>
    <row r="382" spans="1:3" x14ac:dyDescent="0.2">
      <c r="A382" s="4">
        <v>769</v>
      </c>
      <c r="B382" s="4" t="s">
        <v>385</v>
      </c>
      <c r="C382" s="4" t="s">
        <v>3544</v>
      </c>
    </row>
    <row r="383" spans="1:3" x14ac:dyDescent="0.2">
      <c r="A383" s="4">
        <v>847</v>
      </c>
      <c r="B383" s="4" t="s">
        <v>386</v>
      </c>
      <c r="C383" s="4" t="s">
        <v>3544</v>
      </c>
    </row>
    <row r="384" spans="1:3" x14ac:dyDescent="0.2">
      <c r="A384" s="4">
        <v>848</v>
      </c>
      <c r="B384" s="4" t="s">
        <v>387</v>
      </c>
      <c r="C384" s="4" t="s">
        <v>3544</v>
      </c>
    </row>
    <row r="385" spans="1:3" x14ac:dyDescent="0.2">
      <c r="A385" s="4">
        <v>849</v>
      </c>
      <c r="B385" s="4" t="s">
        <v>388</v>
      </c>
      <c r="C385" s="4" t="s">
        <v>3544</v>
      </c>
    </row>
    <row r="386" spans="1:3" x14ac:dyDescent="0.2">
      <c r="A386" s="4">
        <v>850</v>
      </c>
      <c r="B386" s="4" t="s">
        <v>389</v>
      </c>
      <c r="C386" s="4" t="s">
        <v>3544</v>
      </c>
    </row>
    <row r="387" spans="1:3" x14ac:dyDescent="0.2">
      <c r="A387" s="4">
        <v>852</v>
      </c>
      <c r="B387" s="4" t="s">
        <v>390</v>
      </c>
      <c r="C387" s="4" t="s">
        <v>3544</v>
      </c>
    </row>
    <row r="388" spans="1:3" x14ac:dyDescent="0.2">
      <c r="A388" s="4">
        <v>853</v>
      </c>
      <c r="B388" s="4" t="s">
        <v>391</v>
      </c>
      <c r="C388" s="4" t="s">
        <v>3544</v>
      </c>
    </row>
    <row r="389" spans="1:3" x14ac:dyDescent="0.2">
      <c r="A389" s="4">
        <v>854</v>
      </c>
      <c r="B389" s="4" t="s">
        <v>392</v>
      </c>
      <c r="C389" s="4" t="s">
        <v>3544</v>
      </c>
    </row>
    <row r="390" spans="1:3" x14ac:dyDescent="0.2">
      <c r="A390" s="4">
        <v>855</v>
      </c>
      <c r="B390" s="4" t="s">
        <v>393</v>
      </c>
      <c r="C390" s="4" t="s">
        <v>3544</v>
      </c>
    </row>
    <row r="391" spans="1:3" x14ac:dyDescent="0.2">
      <c r="A391" s="4">
        <v>856</v>
      </c>
      <c r="B391" s="4" t="s">
        <v>394</v>
      </c>
      <c r="C391" s="4" t="s">
        <v>3544</v>
      </c>
    </row>
    <row r="392" spans="1:3" x14ac:dyDescent="0.2">
      <c r="A392" s="4">
        <v>857</v>
      </c>
      <c r="B392" s="4" t="s">
        <v>395</v>
      </c>
      <c r="C392" s="4" t="s">
        <v>3544</v>
      </c>
    </row>
    <row r="393" spans="1:3" x14ac:dyDescent="0.2">
      <c r="A393" s="4">
        <v>858</v>
      </c>
      <c r="B393" s="4" t="s">
        <v>396</v>
      </c>
      <c r="C393" s="4" t="s">
        <v>3544</v>
      </c>
    </row>
    <row r="394" spans="1:3" x14ac:dyDescent="0.2">
      <c r="A394" s="4">
        <v>916</v>
      </c>
      <c r="B394" s="4" t="s">
        <v>397</v>
      </c>
      <c r="C394" s="4" t="s">
        <v>3544</v>
      </c>
    </row>
    <row r="395" spans="1:3" x14ac:dyDescent="0.2">
      <c r="A395" s="11">
        <v>391</v>
      </c>
      <c r="B395" s="17" t="s">
        <v>398</v>
      </c>
      <c r="C395" s="11" t="s">
        <v>3546</v>
      </c>
    </row>
    <row r="396" spans="1:3" x14ac:dyDescent="0.2">
      <c r="A396" s="4">
        <v>392</v>
      </c>
      <c r="B396" s="4" t="s">
        <v>399</v>
      </c>
      <c r="C396" s="4" t="s">
        <v>3546</v>
      </c>
    </row>
    <row r="397" spans="1:3" x14ac:dyDescent="0.2">
      <c r="A397" s="4">
        <v>393</v>
      </c>
      <c r="B397" s="4" t="s">
        <v>400</v>
      </c>
      <c r="C397" s="4" t="s">
        <v>3546</v>
      </c>
    </row>
    <row r="398" spans="1:3" x14ac:dyDescent="0.2">
      <c r="A398" s="4">
        <v>395</v>
      </c>
      <c r="B398" s="4" t="s">
        <v>401</v>
      </c>
      <c r="C398" s="4" t="s">
        <v>3546</v>
      </c>
    </row>
    <row r="399" spans="1:3" x14ac:dyDescent="0.2">
      <c r="A399" s="4">
        <v>396</v>
      </c>
      <c r="B399" s="4" t="s">
        <v>402</v>
      </c>
      <c r="C399" s="4" t="s">
        <v>3546</v>
      </c>
    </row>
    <row r="400" spans="1:3" x14ac:dyDescent="0.2">
      <c r="A400" s="4">
        <v>397</v>
      </c>
      <c r="B400" s="4" t="s">
        <v>403</v>
      </c>
      <c r="C400" s="4" t="s">
        <v>3546</v>
      </c>
    </row>
    <row r="401" spans="1:3" x14ac:dyDescent="0.2">
      <c r="A401" s="4">
        <v>398</v>
      </c>
      <c r="B401" s="4" t="s">
        <v>404</v>
      </c>
      <c r="C401" s="4" t="s">
        <v>3546</v>
      </c>
    </row>
    <row r="402" spans="1:3" x14ac:dyDescent="0.2">
      <c r="A402" s="4">
        <v>399</v>
      </c>
      <c r="B402" s="4" t="s">
        <v>405</v>
      </c>
      <c r="C402" s="4" t="s">
        <v>3546</v>
      </c>
    </row>
    <row r="403" spans="1:3" x14ac:dyDescent="0.2">
      <c r="A403" s="4">
        <v>400</v>
      </c>
      <c r="B403" s="4" t="s">
        <v>406</v>
      </c>
      <c r="C403" s="4" t="s">
        <v>3546</v>
      </c>
    </row>
    <row r="404" spans="1:3" x14ac:dyDescent="0.2">
      <c r="A404" s="4">
        <v>401</v>
      </c>
      <c r="B404" s="4" t="s">
        <v>407</v>
      </c>
      <c r="C404" s="4" t="s">
        <v>3546</v>
      </c>
    </row>
    <row r="405" spans="1:3" x14ac:dyDescent="0.2">
      <c r="A405" s="4">
        <v>402</v>
      </c>
      <c r="B405" s="4" t="s">
        <v>408</v>
      </c>
      <c r="C405" s="4" t="s">
        <v>3546</v>
      </c>
    </row>
    <row r="406" spans="1:3" x14ac:dyDescent="0.2">
      <c r="A406" s="4">
        <v>403</v>
      </c>
      <c r="B406" s="4" t="s">
        <v>409</v>
      </c>
      <c r="C406" s="4" t="s">
        <v>3546</v>
      </c>
    </row>
    <row r="407" spans="1:3" x14ac:dyDescent="0.2">
      <c r="A407" s="4">
        <v>404</v>
      </c>
      <c r="B407" s="4" t="s">
        <v>410</v>
      </c>
      <c r="C407" s="4" t="s">
        <v>3546</v>
      </c>
    </row>
    <row r="408" spans="1:3" x14ac:dyDescent="0.2">
      <c r="A408" s="4">
        <v>405</v>
      </c>
      <c r="B408" s="4" t="s">
        <v>411</v>
      </c>
      <c r="C408" s="4" t="s">
        <v>3546</v>
      </c>
    </row>
    <row r="409" spans="1:3" x14ac:dyDescent="0.2">
      <c r="A409" s="4">
        <v>406</v>
      </c>
      <c r="B409" s="4" t="s">
        <v>412</v>
      </c>
      <c r="C409" s="4" t="s">
        <v>3546</v>
      </c>
    </row>
    <row r="410" spans="1:3" x14ac:dyDescent="0.2">
      <c r="A410" s="4">
        <v>407</v>
      </c>
      <c r="B410" s="4" t="s">
        <v>413</v>
      </c>
      <c r="C410" s="4" t="s">
        <v>3546</v>
      </c>
    </row>
    <row r="411" spans="1:3" x14ac:dyDescent="0.2">
      <c r="A411" s="4">
        <v>408</v>
      </c>
      <c r="B411" s="4" t="s">
        <v>414</v>
      </c>
      <c r="C411" s="4" t="s">
        <v>3546</v>
      </c>
    </row>
    <row r="412" spans="1:3" x14ac:dyDescent="0.2">
      <c r="A412" s="4">
        <v>409</v>
      </c>
      <c r="B412" s="4" t="s">
        <v>415</v>
      </c>
      <c r="C412" s="4" t="s">
        <v>3546</v>
      </c>
    </row>
    <row r="413" spans="1:3" x14ac:dyDescent="0.2">
      <c r="A413" s="4">
        <v>410</v>
      </c>
      <c r="B413" s="4" t="s">
        <v>416</v>
      </c>
      <c r="C413" s="4" t="s">
        <v>3546</v>
      </c>
    </row>
    <row r="414" spans="1:3" x14ac:dyDescent="0.2">
      <c r="A414" s="4">
        <v>862</v>
      </c>
      <c r="B414" s="4" t="s">
        <v>417</v>
      </c>
      <c r="C414" s="4" t="s">
        <v>3546</v>
      </c>
    </row>
    <row r="415" spans="1:3" x14ac:dyDescent="0.2">
      <c r="A415" s="4">
        <v>863</v>
      </c>
      <c r="B415" s="4" t="s">
        <v>418</v>
      </c>
      <c r="C415" s="4" t="s">
        <v>3546</v>
      </c>
    </row>
    <row r="416" spans="1:3" x14ac:dyDescent="0.2">
      <c r="A416" s="4">
        <v>864</v>
      </c>
      <c r="B416" s="4" t="s">
        <v>3547</v>
      </c>
      <c r="C416" s="4" t="s">
        <v>3546</v>
      </c>
    </row>
    <row r="417" spans="1:3" x14ac:dyDescent="0.2">
      <c r="A417" s="4">
        <v>865</v>
      </c>
      <c r="B417" s="4" t="s">
        <v>420</v>
      </c>
      <c r="C417" s="4" t="s">
        <v>3546</v>
      </c>
    </row>
    <row r="418" spans="1:3" x14ac:dyDescent="0.2">
      <c r="A418" s="4">
        <v>866</v>
      </c>
      <c r="B418" s="4" t="s">
        <v>421</v>
      </c>
      <c r="C418" s="4" t="s">
        <v>3546</v>
      </c>
    </row>
    <row r="419" spans="1:3" x14ac:dyDescent="0.2">
      <c r="A419" s="4">
        <v>867</v>
      </c>
      <c r="B419" s="4" t="s">
        <v>422</v>
      </c>
      <c r="C419" s="4" t="s">
        <v>3548</v>
      </c>
    </row>
    <row r="420" spans="1:3" x14ac:dyDescent="0.2">
      <c r="A420" s="4">
        <v>868</v>
      </c>
      <c r="B420" s="4" t="s">
        <v>3549</v>
      </c>
      <c r="C420" s="4" t="s">
        <v>3546</v>
      </c>
    </row>
    <row r="421" spans="1:3" x14ac:dyDescent="0.2">
      <c r="A421" s="11">
        <v>411</v>
      </c>
      <c r="B421" s="17" t="s">
        <v>424</v>
      </c>
      <c r="C421" s="11" t="s">
        <v>424</v>
      </c>
    </row>
    <row r="422" spans="1:3" x14ac:dyDescent="0.2">
      <c r="A422" s="4">
        <v>412</v>
      </c>
      <c r="B422" s="4" t="s">
        <v>425</v>
      </c>
      <c r="C422" s="4" t="s">
        <v>424</v>
      </c>
    </row>
    <row r="423" spans="1:3" x14ac:dyDescent="0.2">
      <c r="A423" s="4">
        <v>413</v>
      </c>
      <c r="B423" s="4" t="s">
        <v>426</v>
      </c>
      <c r="C423" s="4" t="s">
        <v>424</v>
      </c>
    </row>
    <row r="424" spans="1:3" x14ac:dyDescent="0.2">
      <c r="A424" s="4">
        <v>414</v>
      </c>
      <c r="B424" s="4" t="s">
        <v>427</v>
      </c>
      <c r="C424" s="4" t="s">
        <v>424</v>
      </c>
    </row>
    <row r="425" spans="1:3" x14ac:dyDescent="0.2">
      <c r="A425" s="4">
        <v>415</v>
      </c>
      <c r="B425" s="4" t="s">
        <v>428</v>
      </c>
      <c r="C425" s="4" t="s">
        <v>424</v>
      </c>
    </row>
    <row r="426" spans="1:3" x14ac:dyDescent="0.2">
      <c r="A426" s="4">
        <v>416</v>
      </c>
      <c r="B426" s="4" t="s">
        <v>429</v>
      </c>
      <c r="C426" s="4" t="s">
        <v>424</v>
      </c>
    </row>
    <row r="427" spans="1:3" x14ac:dyDescent="0.2">
      <c r="A427" s="4">
        <v>751</v>
      </c>
      <c r="B427" s="4" t="s">
        <v>430</v>
      </c>
      <c r="C427" s="4" t="s">
        <v>424</v>
      </c>
    </row>
    <row r="428" spans="1:3" x14ac:dyDescent="0.2">
      <c r="A428" s="4">
        <v>760</v>
      </c>
      <c r="B428" s="4" t="s">
        <v>431</v>
      </c>
      <c r="C428" s="4" t="s">
        <v>424</v>
      </c>
    </row>
    <row r="429" spans="1:3" x14ac:dyDescent="0.2">
      <c r="A429" s="4">
        <v>761</v>
      </c>
      <c r="B429" s="4" t="s">
        <v>432</v>
      </c>
      <c r="C429" s="4" t="s">
        <v>424</v>
      </c>
    </row>
    <row r="430" spans="1:3" x14ac:dyDescent="0.2">
      <c r="A430" s="4">
        <v>762</v>
      </c>
      <c r="B430" s="4" t="s">
        <v>433</v>
      </c>
      <c r="C430" s="4" t="s">
        <v>424</v>
      </c>
    </row>
    <row r="431" spans="1:3" x14ac:dyDescent="0.2">
      <c r="A431" s="4">
        <v>763</v>
      </c>
      <c r="B431" s="4" t="s">
        <v>434</v>
      </c>
      <c r="C431" s="4" t="s">
        <v>424</v>
      </c>
    </row>
    <row r="432" spans="1:3" x14ac:dyDescent="0.2">
      <c r="A432" s="4">
        <v>764</v>
      </c>
      <c r="B432" s="4" t="s">
        <v>435</v>
      </c>
      <c r="C432" s="4" t="s">
        <v>424</v>
      </c>
    </row>
    <row r="433" spans="1:3" x14ac:dyDescent="0.2">
      <c r="A433" s="4">
        <v>765</v>
      </c>
      <c r="B433" s="4" t="s">
        <v>436</v>
      </c>
      <c r="C433" s="4" t="s">
        <v>424</v>
      </c>
    </row>
    <row r="434" spans="1:3" x14ac:dyDescent="0.2">
      <c r="A434" s="4">
        <v>766</v>
      </c>
      <c r="B434" s="4" t="s">
        <v>437</v>
      </c>
      <c r="C434" s="4" t="s">
        <v>424</v>
      </c>
    </row>
    <row r="435" spans="1:3" x14ac:dyDescent="0.2">
      <c r="A435" s="4">
        <v>767</v>
      </c>
      <c r="B435" s="4" t="s">
        <v>438</v>
      </c>
      <c r="C435" s="4" t="s">
        <v>424</v>
      </c>
    </row>
    <row r="436" spans="1:3" x14ac:dyDescent="0.2">
      <c r="A436" s="4">
        <v>778</v>
      </c>
      <c r="B436" s="4" t="s">
        <v>439</v>
      </c>
      <c r="C436" s="4" t="s">
        <v>424</v>
      </c>
    </row>
    <row r="437" spans="1:3" x14ac:dyDescent="0.2">
      <c r="A437" s="4">
        <v>915</v>
      </c>
      <c r="B437" s="4" t="s">
        <v>440</v>
      </c>
      <c r="C437" s="4" t="s">
        <v>424</v>
      </c>
    </row>
    <row r="438" spans="1:3" x14ac:dyDescent="0.2">
      <c r="A438" s="11">
        <v>419</v>
      </c>
      <c r="B438" s="17" t="s">
        <v>441</v>
      </c>
      <c r="C438" s="11" t="s">
        <v>3550</v>
      </c>
    </row>
    <row r="439" spans="1:3" x14ac:dyDescent="0.2">
      <c r="A439" s="4">
        <v>421</v>
      </c>
      <c r="B439" s="4" t="s">
        <v>442</v>
      </c>
      <c r="C439" s="4" t="s">
        <v>3550</v>
      </c>
    </row>
    <row r="440" spans="1:3" x14ac:dyDescent="0.2">
      <c r="A440" s="4">
        <v>422</v>
      </c>
      <c r="B440" s="4" t="s">
        <v>443</v>
      </c>
      <c r="C440" s="4" t="s">
        <v>3550</v>
      </c>
    </row>
    <row r="441" spans="1:3" x14ac:dyDescent="0.2">
      <c r="A441" s="4">
        <v>423</v>
      </c>
      <c r="B441" s="4" t="s">
        <v>444</v>
      </c>
      <c r="C441" s="4" t="s">
        <v>3550</v>
      </c>
    </row>
    <row r="442" spans="1:3" x14ac:dyDescent="0.2">
      <c r="A442" s="4">
        <v>424</v>
      </c>
      <c r="B442" s="4" t="s">
        <v>445</v>
      </c>
      <c r="C442" s="4" t="s">
        <v>3550</v>
      </c>
    </row>
    <row r="443" spans="1:3" x14ac:dyDescent="0.2">
      <c r="A443" s="4">
        <v>426</v>
      </c>
      <c r="B443" s="4" t="s">
        <v>446</v>
      </c>
      <c r="C443" s="4" t="s">
        <v>3550</v>
      </c>
    </row>
    <row r="444" spans="1:3" x14ac:dyDescent="0.2">
      <c r="A444" s="4">
        <v>427</v>
      </c>
      <c r="B444" s="4" t="s">
        <v>447</v>
      </c>
      <c r="C444" s="4" t="s">
        <v>3550</v>
      </c>
    </row>
    <row r="445" spans="1:3" x14ac:dyDescent="0.2">
      <c r="A445" s="4">
        <v>428</v>
      </c>
      <c r="B445" s="4" t="s">
        <v>448</v>
      </c>
      <c r="C445" s="4" t="s">
        <v>3550</v>
      </c>
    </row>
    <row r="446" spans="1:3" x14ac:dyDescent="0.2">
      <c r="A446" s="4">
        <v>429</v>
      </c>
      <c r="B446" s="4" t="s">
        <v>449</v>
      </c>
      <c r="C446" s="4" t="s">
        <v>3550</v>
      </c>
    </row>
    <row r="447" spans="1:3" x14ac:dyDescent="0.2">
      <c r="A447" s="4">
        <v>430</v>
      </c>
      <c r="B447" s="4" t="s">
        <v>450</v>
      </c>
      <c r="C447" s="4" t="s">
        <v>3550</v>
      </c>
    </row>
    <row r="448" spans="1:3" x14ac:dyDescent="0.2">
      <c r="A448" s="4">
        <v>434</v>
      </c>
      <c r="B448" s="4" t="s">
        <v>451</v>
      </c>
      <c r="C448" s="4" t="s">
        <v>3550</v>
      </c>
    </row>
    <row r="449" spans="1:3" x14ac:dyDescent="0.2">
      <c r="A449" s="4">
        <v>435</v>
      </c>
      <c r="B449" s="4" t="s">
        <v>452</v>
      </c>
      <c r="C449" s="4" t="s">
        <v>3550</v>
      </c>
    </row>
    <row r="450" spans="1:3" x14ac:dyDescent="0.2">
      <c r="A450" s="4">
        <v>436</v>
      </c>
      <c r="B450" s="4" t="s">
        <v>453</v>
      </c>
      <c r="C450" s="4" t="s">
        <v>3550</v>
      </c>
    </row>
    <row r="451" spans="1:3" x14ac:dyDescent="0.2">
      <c r="A451" s="4">
        <v>437</v>
      </c>
      <c r="B451" s="4" t="s">
        <v>454</v>
      </c>
      <c r="C451" s="4" t="s">
        <v>3550</v>
      </c>
    </row>
    <row r="452" spans="1:3" x14ac:dyDescent="0.2">
      <c r="A452" s="4">
        <v>438</v>
      </c>
      <c r="B452" s="4" t="s">
        <v>455</v>
      </c>
      <c r="C452" s="4" t="s">
        <v>3550</v>
      </c>
    </row>
    <row r="453" spans="1:3" x14ac:dyDescent="0.2">
      <c r="A453" s="4">
        <v>440</v>
      </c>
      <c r="B453" s="4" t="s">
        <v>456</v>
      </c>
      <c r="C453" s="4" t="s">
        <v>3550</v>
      </c>
    </row>
    <row r="454" spans="1:3" x14ac:dyDescent="0.2">
      <c r="A454" s="4">
        <v>753</v>
      </c>
      <c r="B454" s="4" t="s">
        <v>457</v>
      </c>
      <c r="C454" s="4" t="s">
        <v>3550</v>
      </c>
    </row>
    <row r="455" spans="1:3" x14ac:dyDescent="0.2">
      <c r="A455" s="4">
        <v>754</v>
      </c>
      <c r="B455" s="4" t="s">
        <v>458</v>
      </c>
      <c r="C455" s="4" t="s">
        <v>3550</v>
      </c>
    </row>
    <row r="456" spans="1:3" x14ac:dyDescent="0.2">
      <c r="A456" s="4">
        <v>755</v>
      </c>
      <c r="B456" s="4" t="s">
        <v>459</v>
      </c>
      <c r="C456" s="4" t="s">
        <v>3550</v>
      </c>
    </row>
    <row r="457" spans="1:3" x14ac:dyDescent="0.2">
      <c r="A457" s="4">
        <v>757</v>
      </c>
      <c r="B457" s="4" t="s">
        <v>460</v>
      </c>
      <c r="C457" s="4" t="s">
        <v>3550</v>
      </c>
    </row>
    <row r="458" spans="1:3" x14ac:dyDescent="0.2">
      <c r="A458" s="4">
        <v>758</v>
      </c>
      <c r="B458" s="4" t="s">
        <v>461</v>
      </c>
      <c r="C458" s="4" t="s">
        <v>3550</v>
      </c>
    </row>
    <row r="459" spans="1:3" x14ac:dyDescent="0.2">
      <c r="A459" s="4">
        <v>759</v>
      </c>
      <c r="B459" s="4" t="s">
        <v>462</v>
      </c>
      <c r="C459" s="4" t="s">
        <v>3550</v>
      </c>
    </row>
    <row r="460" spans="1:3" x14ac:dyDescent="0.2">
      <c r="A460" s="4">
        <v>792</v>
      </c>
      <c r="B460" s="4" t="s">
        <v>463</v>
      </c>
      <c r="C460" s="4" t="s">
        <v>3550</v>
      </c>
    </row>
    <row r="461" spans="1:3" x14ac:dyDescent="0.2">
      <c r="A461" s="4">
        <v>793</v>
      </c>
      <c r="B461" s="4" t="s">
        <v>464</v>
      </c>
      <c r="C461" s="4" t="s">
        <v>3550</v>
      </c>
    </row>
    <row r="462" spans="1:3" x14ac:dyDescent="0.2">
      <c r="A462" s="4">
        <v>794</v>
      </c>
      <c r="B462" s="4" t="s">
        <v>465</v>
      </c>
      <c r="C462" s="4" t="s">
        <v>3550</v>
      </c>
    </row>
    <row r="463" spans="1:3" x14ac:dyDescent="0.2">
      <c r="A463" s="4">
        <v>795</v>
      </c>
      <c r="B463" s="4" t="s">
        <v>466</v>
      </c>
      <c r="C463" s="4" t="s">
        <v>3550</v>
      </c>
    </row>
    <row r="464" spans="1:3" x14ac:dyDescent="0.2">
      <c r="A464" s="4">
        <v>796</v>
      </c>
      <c r="B464" s="4" t="s">
        <v>467</v>
      </c>
      <c r="C464" s="4" t="s">
        <v>3550</v>
      </c>
    </row>
    <row r="465" spans="1:3" x14ac:dyDescent="0.2">
      <c r="A465" s="4">
        <v>797</v>
      </c>
      <c r="B465" s="4" t="s">
        <v>468</v>
      </c>
      <c r="C465" s="4" t="s">
        <v>3550</v>
      </c>
    </row>
    <row r="466" spans="1:3" x14ac:dyDescent="0.2">
      <c r="A466" s="4">
        <v>798</v>
      </c>
      <c r="B466" s="4" t="s">
        <v>469</v>
      </c>
      <c r="C466" s="4" t="s">
        <v>3550</v>
      </c>
    </row>
    <row r="467" spans="1:3" x14ac:dyDescent="0.2">
      <c r="A467" s="4">
        <v>799</v>
      </c>
      <c r="B467" s="4" t="s">
        <v>470</v>
      </c>
      <c r="C467" s="4" t="s">
        <v>3550</v>
      </c>
    </row>
    <row r="468" spans="1:3" x14ac:dyDescent="0.2">
      <c r="A468" s="4">
        <v>800</v>
      </c>
      <c r="B468" s="4" t="s">
        <v>471</v>
      </c>
      <c r="C468" s="4" t="s">
        <v>3550</v>
      </c>
    </row>
    <row r="469" spans="1:3" x14ac:dyDescent="0.2">
      <c r="A469" s="4">
        <v>801</v>
      </c>
      <c r="B469" s="4" t="s">
        <v>472</v>
      </c>
      <c r="C469" s="4" t="s">
        <v>3550</v>
      </c>
    </row>
    <row r="470" spans="1:3" x14ac:dyDescent="0.2">
      <c r="A470" s="4">
        <v>802</v>
      </c>
      <c r="B470" s="4" t="s">
        <v>473</v>
      </c>
      <c r="C470" s="4" t="s">
        <v>3550</v>
      </c>
    </row>
    <row r="471" spans="1:3" x14ac:dyDescent="0.2">
      <c r="A471" s="4">
        <v>803</v>
      </c>
      <c r="B471" s="4" t="s">
        <v>474</v>
      </c>
      <c r="C471" s="4" t="s">
        <v>3550</v>
      </c>
    </row>
    <row r="472" spans="1:3" x14ac:dyDescent="0.2">
      <c r="A472" s="4">
        <v>804</v>
      </c>
      <c r="B472" s="4" t="s">
        <v>475</v>
      </c>
      <c r="C472" s="4" t="s">
        <v>3550</v>
      </c>
    </row>
    <row r="473" spans="1:3" x14ac:dyDescent="0.2">
      <c r="A473" s="4">
        <v>805</v>
      </c>
      <c r="B473" s="4" t="s">
        <v>476</v>
      </c>
      <c r="C473" s="4" t="s">
        <v>3550</v>
      </c>
    </row>
    <row r="474" spans="1:3" x14ac:dyDescent="0.2">
      <c r="A474" s="4">
        <v>806</v>
      </c>
      <c r="B474" s="4" t="s">
        <v>477</v>
      </c>
      <c r="C474" s="4" t="s">
        <v>3550</v>
      </c>
    </row>
    <row r="475" spans="1:3" x14ac:dyDescent="0.2">
      <c r="A475" s="4">
        <v>807</v>
      </c>
      <c r="B475" s="4" t="s">
        <v>478</v>
      </c>
      <c r="C475" s="4" t="s">
        <v>3550</v>
      </c>
    </row>
    <row r="476" spans="1:3" x14ac:dyDescent="0.2">
      <c r="A476" s="4">
        <v>808</v>
      </c>
      <c r="B476" s="4" t="s">
        <v>479</v>
      </c>
      <c r="C476" s="4" t="s">
        <v>3550</v>
      </c>
    </row>
    <row r="477" spans="1:3" x14ac:dyDescent="0.2">
      <c r="A477" s="4">
        <v>809</v>
      </c>
      <c r="B477" s="4" t="s">
        <v>480</v>
      </c>
      <c r="C477" s="4" t="s">
        <v>3550</v>
      </c>
    </row>
    <row r="478" spans="1:3" x14ac:dyDescent="0.2">
      <c r="A478" s="4">
        <v>810</v>
      </c>
      <c r="B478" s="4" t="s">
        <v>481</v>
      </c>
      <c r="C478" s="4" t="s">
        <v>3550</v>
      </c>
    </row>
    <row r="479" spans="1:3" x14ac:dyDescent="0.2">
      <c r="A479" s="4">
        <v>811</v>
      </c>
      <c r="B479" s="4" t="s">
        <v>482</v>
      </c>
      <c r="C479" s="4" t="s">
        <v>3550</v>
      </c>
    </row>
    <row r="480" spans="1:3" x14ac:dyDescent="0.2">
      <c r="A480" s="4">
        <v>770</v>
      </c>
      <c r="B480" s="4" t="s">
        <v>483</v>
      </c>
      <c r="C480" s="4" t="s">
        <v>3550</v>
      </c>
    </row>
    <row r="481" spans="1:3" x14ac:dyDescent="0.2">
      <c r="A481" s="4">
        <v>812</v>
      </c>
      <c r="B481" s="4" t="s">
        <v>484</v>
      </c>
      <c r="C481" s="4" t="s">
        <v>3550</v>
      </c>
    </row>
    <row r="482" spans="1:3" x14ac:dyDescent="0.2">
      <c r="A482" s="4">
        <v>912</v>
      </c>
      <c r="B482" s="4" t="s">
        <v>485</v>
      </c>
      <c r="C482" s="4" t="s">
        <v>3550</v>
      </c>
    </row>
    <row r="483" spans="1:3" x14ac:dyDescent="0.2">
      <c r="A483" s="4">
        <v>913</v>
      </c>
      <c r="B483" s="4" t="s">
        <v>486</v>
      </c>
      <c r="C483" s="4" t="s">
        <v>3550</v>
      </c>
    </row>
    <row r="484" spans="1:3" x14ac:dyDescent="0.2">
      <c r="A484" s="4">
        <v>914</v>
      </c>
      <c r="B484" s="4" t="s">
        <v>487</v>
      </c>
      <c r="C484" s="4" t="s">
        <v>3550</v>
      </c>
    </row>
    <row r="485" spans="1:3" x14ac:dyDescent="0.2">
      <c r="A485" s="11">
        <v>444</v>
      </c>
      <c r="B485" s="17" t="s">
        <v>488</v>
      </c>
      <c r="C485" s="11" t="s">
        <v>3534</v>
      </c>
    </row>
    <row r="486" spans="1:3" x14ac:dyDescent="0.2">
      <c r="A486" s="4">
        <v>445</v>
      </c>
      <c r="B486" s="4" t="s">
        <v>489</v>
      </c>
      <c r="C486" s="4" t="s">
        <v>3534</v>
      </c>
    </row>
    <row r="487" spans="1:3" x14ac:dyDescent="0.2">
      <c r="A487" s="11">
        <v>446</v>
      </c>
      <c r="B487" s="17" t="s">
        <v>490</v>
      </c>
      <c r="C487" s="11" t="s">
        <v>2235</v>
      </c>
    </row>
    <row r="488" spans="1:3" x14ac:dyDescent="0.2">
      <c r="A488" s="4">
        <v>447</v>
      </c>
      <c r="B488" s="4" t="s">
        <v>491</v>
      </c>
      <c r="C488" s="4" t="s">
        <v>2235</v>
      </c>
    </row>
    <row r="489" spans="1:3" x14ac:dyDescent="0.2">
      <c r="A489" s="4">
        <v>448</v>
      </c>
      <c r="B489" s="4" t="s">
        <v>492</v>
      </c>
      <c r="C489" s="4" t="s">
        <v>2235</v>
      </c>
    </row>
    <row r="490" spans="1:3" x14ac:dyDescent="0.2">
      <c r="A490" s="4">
        <v>451</v>
      </c>
      <c r="B490" s="4" t="s">
        <v>493</v>
      </c>
      <c r="C490" s="4" t="s">
        <v>2235</v>
      </c>
    </row>
    <row r="491" spans="1:3" x14ac:dyDescent="0.2">
      <c r="A491" s="4">
        <v>452</v>
      </c>
      <c r="B491" s="4" t="s">
        <v>494</v>
      </c>
      <c r="C491" s="4" t="s">
        <v>2235</v>
      </c>
    </row>
    <row r="492" spans="1:3" x14ac:dyDescent="0.2">
      <c r="A492" s="4">
        <v>453</v>
      </c>
      <c r="B492" s="4" t="s">
        <v>495</v>
      </c>
      <c r="C492" s="4" t="s">
        <v>2235</v>
      </c>
    </row>
    <row r="493" spans="1:3" x14ac:dyDescent="0.2">
      <c r="A493" s="4">
        <v>457</v>
      </c>
      <c r="B493" s="4" t="s">
        <v>496</v>
      </c>
      <c r="C493" s="4" t="s">
        <v>2235</v>
      </c>
    </row>
    <row r="494" spans="1:3" x14ac:dyDescent="0.2">
      <c r="A494" s="4">
        <v>458</v>
      </c>
      <c r="B494" s="4" t="s">
        <v>497</v>
      </c>
      <c r="C494" s="4" t="s">
        <v>2235</v>
      </c>
    </row>
    <row r="495" spans="1:3" x14ac:dyDescent="0.2">
      <c r="A495" s="4">
        <v>459</v>
      </c>
      <c r="B495" s="4" t="s">
        <v>498</v>
      </c>
      <c r="C495" s="4" t="s">
        <v>2235</v>
      </c>
    </row>
    <row r="496" spans="1:3" x14ac:dyDescent="0.2">
      <c r="A496" s="4">
        <v>460</v>
      </c>
      <c r="B496" s="4" t="s">
        <v>499</v>
      </c>
      <c r="C496" s="4" t="s">
        <v>2235</v>
      </c>
    </row>
    <row r="497" spans="1:3" x14ac:dyDescent="0.2">
      <c r="A497" s="4">
        <v>461</v>
      </c>
      <c r="B497" s="4" t="s">
        <v>500</v>
      </c>
      <c r="C497" s="4" t="s">
        <v>2235</v>
      </c>
    </row>
    <row r="498" spans="1:3" x14ac:dyDescent="0.2">
      <c r="A498" s="4">
        <v>463</v>
      </c>
      <c r="B498" s="4" t="s">
        <v>501</v>
      </c>
      <c r="C498" s="4" t="s">
        <v>2235</v>
      </c>
    </row>
    <row r="499" spans="1:3" x14ac:dyDescent="0.2">
      <c r="A499" s="4">
        <v>464</v>
      </c>
      <c r="B499" s="4" t="s">
        <v>502</v>
      </c>
      <c r="C499" s="4" t="s">
        <v>2235</v>
      </c>
    </row>
    <row r="500" spans="1:3" x14ac:dyDescent="0.2">
      <c r="A500" s="4">
        <v>465</v>
      </c>
      <c r="B500" s="4" t="s">
        <v>503</v>
      </c>
      <c r="C500" s="4" t="s">
        <v>2235</v>
      </c>
    </row>
    <row r="501" spans="1:3" x14ac:dyDescent="0.2">
      <c r="A501" s="4">
        <v>466</v>
      </c>
      <c r="B501" s="4" t="s">
        <v>504</v>
      </c>
      <c r="C501" s="4" t="s">
        <v>2235</v>
      </c>
    </row>
    <row r="502" spans="1:3" x14ac:dyDescent="0.2">
      <c r="A502" s="4">
        <v>467</v>
      </c>
      <c r="B502" s="4" t="s">
        <v>505</v>
      </c>
      <c r="C502" s="4" t="s">
        <v>2235</v>
      </c>
    </row>
    <row r="503" spans="1:3" x14ac:dyDescent="0.2">
      <c r="A503" s="4">
        <v>468</v>
      </c>
      <c r="B503" s="4" t="s">
        <v>506</v>
      </c>
      <c r="C503" s="4" t="s">
        <v>2235</v>
      </c>
    </row>
    <row r="504" spans="1:3" x14ac:dyDescent="0.2">
      <c r="A504" s="4">
        <v>469</v>
      </c>
      <c r="B504" s="4" t="s">
        <v>507</v>
      </c>
      <c r="C504" s="4" t="s">
        <v>2235</v>
      </c>
    </row>
    <row r="505" spans="1:3" x14ac:dyDescent="0.2">
      <c r="A505" s="4">
        <v>471</v>
      </c>
      <c r="B505" s="4" t="s">
        <v>508</v>
      </c>
      <c r="C505" s="4" t="s">
        <v>3548</v>
      </c>
    </row>
    <row r="506" spans="1:3" x14ac:dyDescent="0.2">
      <c r="A506" s="4">
        <v>472</v>
      </c>
      <c r="B506" s="4" t="s">
        <v>509</v>
      </c>
      <c r="C506" s="4" t="s">
        <v>3548</v>
      </c>
    </row>
    <row r="507" spans="1:3" x14ac:dyDescent="0.2">
      <c r="A507" s="4">
        <v>473</v>
      </c>
      <c r="B507" s="4" t="s">
        <v>510</v>
      </c>
      <c r="C507" s="4" t="s">
        <v>3548</v>
      </c>
    </row>
    <row r="508" spans="1:3" x14ac:dyDescent="0.2">
      <c r="A508" s="4">
        <v>474</v>
      </c>
      <c r="B508" s="4" t="s">
        <v>511</v>
      </c>
      <c r="C508" s="4" t="s">
        <v>3548</v>
      </c>
    </row>
    <row r="509" spans="1:3" x14ac:dyDescent="0.2">
      <c r="A509" s="4">
        <v>475</v>
      </c>
      <c r="B509" s="4" t="s">
        <v>512</v>
      </c>
      <c r="C509" s="4" t="s">
        <v>2235</v>
      </c>
    </row>
    <row r="510" spans="1:3" x14ac:dyDescent="0.2">
      <c r="A510" s="4">
        <v>476</v>
      </c>
      <c r="B510" s="4" t="s">
        <v>513</v>
      </c>
      <c r="C510" s="4" t="s">
        <v>2235</v>
      </c>
    </row>
    <row r="511" spans="1:3" x14ac:dyDescent="0.2">
      <c r="A511" s="4">
        <v>477</v>
      </c>
      <c r="B511" s="4" t="s">
        <v>514</v>
      </c>
      <c r="C511" s="4" t="s">
        <v>2235</v>
      </c>
    </row>
    <row r="512" spans="1:3" x14ac:dyDescent="0.2">
      <c r="A512" s="4">
        <v>478</v>
      </c>
      <c r="B512" s="4" t="s">
        <v>515</v>
      </c>
      <c r="C512" s="4" t="s">
        <v>2235</v>
      </c>
    </row>
    <row r="513" spans="1:3" x14ac:dyDescent="0.2">
      <c r="A513" s="4">
        <v>479</v>
      </c>
      <c r="B513" s="4" t="s">
        <v>516</v>
      </c>
      <c r="C513" s="4" t="s">
        <v>2235</v>
      </c>
    </row>
    <row r="514" spans="1:3" x14ac:dyDescent="0.2">
      <c r="A514" s="4">
        <v>481</v>
      </c>
      <c r="B514" s="4" t="s">
        <v>517</v>
      </c>
      <c r="C514" s="4" t="s">
        <v>2235</v>
      </c>
    </row>
    <row r="515" spans="1:3" x14ac:dyDescent="0.2">
      <c r="A515" s="4">
        <v>482</v>
      </c>
      <c r="B515" s="4" t="s">
        <v>518</v>
      </c>
      <c r="C515" s="4" t="s">
        <v>2235</v>
      </c>
    </row>
    <row r="516" spans="1:3" x14ac:dyDescent="0.2">
      <c r="A516" s="4">
        <v>484</v>
      </c>
      <c r="B516" s="4" t="s">
        <v>519</v>
      </c>
      <c r="C516" s="4" t="s">
        <v>2235</v>
      </c>
    </row>
    <row r="517" spans="1:3" x14ac:dyDescent="0.2">
      <c r="A517" s="4">
        <v>486</v>
      </c>
      <c r="B517" s="4" t="s">
        <v>520</v>
      </c>
      <c r="C517" s="4" t="s">
        <v>2235</v>
      </c>
    </row>
    <row r="518" spans="1:3" x14ac:dyDescent="0.2">
      <c r="A518" s="4">
        <v>488</v>
      </c>
      <c r="B518" s="4" t="s">
        <v>521</v>
      </c>
      <c r="C518" s="4" t="s">
        <v>2235</v>
      </c>
    </row>
    <row r="519" spans="1:3" x14ac:dyDescent="0.2">
      <c r="A519" s="4">
        <v>489</v>
      </c>
      <c r="B519" s="4" t="s">
        <v>522</v>
      </c>
      <c r="C519" s="4" t="s">
        <v>2235</v>
      </c>
    </row>
    <row r="520" spans="1:3" x14ac:dyDescent="0.2">
      <c r="A520" s="4">
        <v>490</v>
      </c>
      <c r="B520" s="4" t="s">
        <v>523</v>
      </c>
      <c r="C520" s="4" t="s">
        <v>2235</v>
      </c>
    </row>
    <row r="521" spans="1:3" x14ac:dyDescent="0.2">
      <c r="A521" s="4">
        <v>494</v>
      </c>
      <c r="B521" s="4" t="s">
        <v>524</v>
      </c>
      <c r="C521" s="4" t="s">
        <v>2235</v>
      </c>
    </row>
    <row r="522" spans="1:3" x14ac:dyDescent="0.2">
      <c r="A522" s="4">
        <v>495</v>
      </c>
      <c r="B522" s="4" t="s">
        <v>525</v>
      </c>
      <c r="C522" s="4" t="s">
        <v>3548</v>
      </c>
    </row>
    <row r="523" spans="1:3" x14ac:dyDescent="0.2">
      <c r="A523" s="4">
        <v>496</v>
      </c>
      <c r="B523" s="4" t="s">
        <v>526</v>
      </c>
      <c r="C523" s="4" t="s">
        <v>2235</v>
      </c>
    </row>
    <row r="524" spans="1:3" x14ac:dyDescent="0.2">
      <c r="A524" s="4">
        <v>576</v>
      </c>
      <c r="B524" s="4" t="s">
        <v>527</v>
      </c>
      <c r="C524" s="4" t="s">
        <v>2235</v>
      </c>
    </row>
    <row r="525" spans="1:3" x14ac:dyDescent="0.2">
      <c r="A525" s="4">
        <v>583</v>
      </c>
      <c r="B525" s="4" t="s">
        <v>528</v>
      </c>
      <c r="C525" s="4" t="s">
        <v>2235</v>
      </c>
    </row>
    <row r="526" spans="1:3" x14ac:dyDescent="0.2">
      <c r="A526" s="4">
        <v>584</v>
      </c>
      <c r="B526" s="4" t="s">
        <v>529</v>
      </c>
      <c r="C526" s="4" t="s">
        <v>2235</v>
      </c>
    </row>
    <row r="527" spans="1:3" x14ac:dyDescent="0.2">
      <c r="A527" s="4">
        <v>585</v>
      </c>
      <c r="B527" s="4" t="s">
        <v>530</v>
      </c>
      <c r="C527" s="4" t="s">
        <v>2235</v>
      </c>
    </row>
    <row r="528" spans="1:3" x14ac:dyDescent="0.2">
      <c r="A528" s="4">
        <v>588</v>
      </c>
      <c r="B528" s="4" t="s">
        <v>531</v>
      </c>
      <c r="C528" s="4" t="s">
        <v>2235</v>
      </c>
    </row>
    <row r="529" spans="1:3" x14ac:dyDescent="0.2">
      <c r="A529" s="4">
        <v>589</v>
      </c>
      <c r="B529" s="4" t="s">
        <v>532</v>
      </c>
      <c r="C529" s="4" t="s">
        <v>2235</v>
      </c>
    </row>
    <row r="530" spans="1:3" x14ac:dyDescent="0.2">
      <c r="A530" s="4">
        <v>592</v>
      </c>
      <c r="B530" s="4" t="s">
        <v>533</v>
      </c>
      <c r="C530" s="4" t="s">
        <v>2235</v>
      </c>
    </row>
    <row r="531" spans="1:3" x14ac:dyDescent="0.2">
      <c r="A531" s="4">
        <v>170</v>
      </c>
      <c r="B531" s="4" t="s">
        <v>534</v>
      </c>
      <c r="C531" s="4" t="s">
        <v>2235</v>
      </c>
    </row>
    <row r="532" spans="1:3" x14ac:dyDescent="0.2">
      <c r="A532" s="4">
        <v>883</v>
      </c>
      <c r="B532" s="4" t="s">
        <v>535</v>
      </c>
      <c r="C532" s="4" t="s">
        <v>2235</v>
      </c>
    </row>
    <row r="533" spans="1:3" x14ac:dyDescent="0.2">
      <c r="A533" s="4">
        <v>884</v>
      </c>
      <c r="B533" s="4" t="s">
        <v>536</v>
      </c>
      <c r="C533" s="4" t="s">
        <v>2235</v>
      </c>
    </row>
    <row r="534" spans="1:3" x14ac:dyDescent="0.2">
      <c r="A534" s="4">
        <v>885</v>
      </c>
      <c r="B534" s="4" t="s">
        <v>537</v>
      </c>
      <c r="C534" s="4" t="s">
        <v>2235</v>
      </c>
    </row>
    <row r="535" spans="1:3" x14ac:dyDescent="0.2">
      <c r="A535" s="11">
        <v>497</v>
      </c>
      <c r="B535" s="17" t="s">
        <v>538</v>
      </c>
      <c r="C535" s="11" t="s">
        <v>538</v>
      </c>
    </row>
    <row r="536" spans="1:3" x14ac:dyDescent="0.2">
      <c r="A536" s="4">
        <v>498</v>
      </c>
      <c r="B536" s="4" t="s">
        <v>539</v>
      </c>
      <c r="C536" s="4" t="s">
        <v>538</v>
      </c>
    </row>
    <row r="537" spans="1:3" x14ac:dyDescent="0.2">
      <c r="A537" s="4">
        <v>499</v>
      </c>
      <c r="B537" s="4" t="s">
        <v>540</v>
      </c>
      <c r="C537" s="4" t="s">
        <v>538</v>
      </c>
    </row>
    <row r="538" spans="1:3" x14ac:dyDescent="0.2">
      <c r="A538" s="4">
        <v>500</v>
      </c>
      <c r="B538" s="4" t="s">
        <v>541</v>
      </c>
      <c r="C538" s="4" t="s">
        <v>538</v>
      </c>
    </row>
    <row r="539" spans="1:3" x14ac:dyDescent="0.2">
      <c r="A539" s="4">
        <v>501</v>
      </c>
      <c r="B539" s="4" t="s">
        <v>542</v>
      </c>
      <c r="C539" s="4" t="s">
        <v>538</v>
      </c>
    </row>
    <row r="540" spans="1:3" x14ac:dyDescent="0.2">
      <c r="A540" s="4">
        <v>502</v>
      </c>
      <c r="B540" s="4" t="s">
        <v>543</v>
      </c>
      <c r="C540" s="4" t="s">
        <v>538</v>
      </c>
    </row>
    <row r="541" spans="1:3" x14ac:dyDescent="0.2">
      <c r="A541" s="4">
        <v>503</v>
      </c>
      <c r="B541" s="4" t="s">
        <v>544</v>
      </c>
      <c r="C541" s="4" t="s">
        <v>538</v>
      </c>
    </row>
    <row r="542" spans="1:3" x14ac:dyDescent="0.2">
      <c r="A542" s="4">
        <v>504</v>
      </c>
      <c r="B542" s="4" t="s">
        <v>545</v>
      </c>
      <c r="C542" s="4" t="s">
        <v>538</v>
      </c>
    </row>
    <row r="543" spans="1:3" x14ac:dyDescent="0.2">
      <c r="A543" s="4">
        <v>505</v>
      </c>
      <c r="B543" s="4" t="s">
        <v>546</v>
      </c>
      <c r="C543" s="4" t="s">
        <v>538</v>
      </c>
    </row>
    <row r="544" spans="1:3" x14ac:dyDescent="0.2">
      <c r="A544" s="4">
        <v>506</v>
      </c>
      <c r="B544" s="4" t="s">
        <v>547</v>
      </c>
      <c r="C544" s="4" t="s">
        <v>538</v>
      </c>
    </row>
    <row r="545" spans="1:3" x14ac:dyDescent="0.2">
      <c r="A545" s="4">
        <v>507</v>
      </c>
      <c r="B545" s="4" t="s">
        <v>548</v>
      </c>
      <c r="C545" s="4" t="s">
        <v>538</v>
      </c>
    </row>
    <row r="546" spans="1:3" x14ac:dyDescent="0.2">
      <c r="A546" s="4">
        <v>508</v>
      </c>
      <c r="B546" s="4" t="s">
        <v>549</v>
      </c>
      <c r="C546" s="4" t="s">
        <v>538</v>
      </c>
    </row>
    <row r="547" spans="1:3" x14ac:dyDescent="0.2">
      <c r="A547" s="4">
        <v>509</v>
      </c>
      <c r="B547" s="4" t="s">
        <v>550</v>
      </c>
      <c r="C547" s="4" t="s">
        <v>538</v>
      </c>
    </row>
    <row r="548" spans="1:3" x14ac:dyDescent="0.2">
      <c r="A548" s="4">
        <v>510</v>
      </c>
      <c r="B548" s="4" t="s">
        <v>551</v>
      </c>
      <c r="C548" s="4" t="s">
        <v>538</v>
      </c>
    </row>
    <row r="549" spans="1:3" x14ac:dyDescent="0.2">
      <c r="A549" s="4">
        <v>511</v>
      </c>
      <c r="B549" s="4" t="s">
        <v>552</v>
      </c>
      <c r="C549" s="4" t="s">
        <v>538</v>
      </c>
    </row>
    <row r="550" spans="1:3" x14ac:dyDescent="0.2">
      <c r="A550" s="4">
        <v>512</v>
      </c>
      <c r="B550" s="4" t="s">
        <v>553</v>
      </c>
      <c r="C550" s="4" t="s">
        <v>538</v>
      </c>
    </row>
    <row r="551" spans="1:3" x14ac:dyDescent="0.2">
      <c r="A551" s="4">
        <v>513</v>
      </c>
      <c r="B551" s="4" t="s">
        <v>554</v>
      </c>
      <c r="C551" s="4" t="s">
        <v>538</v>
      </c>
    </row>
    <row r="552" spans="1:3" x14ac:dyDescent="0.2">
      <c r="A552" s="4">
        <v>514</v>
      </c>
      <c r="B552" s="4" t="s">
        <v>555</v>
      </c>
      <c r="C552" s="4" t="s">
        <v>538</v>
      </c>
    </row>
    <row r="553" spans="1:3" x14ac:dyDescent="0.2">
      <c r="A553" s="4">
        <v>388</v>
      </c>
      <c r="B553" s="4" t="s">
        <v>556</v>
      </c>
      <c r="C553" s="4" t="s">
        <v>538</v>
      </c>
    </row>
    <row r="554" spans="1:3" x14ac:dyDescent="0.2">
      <c r="A554" s="4">
        <v>851</v>
      </c>
      <c r="B554" s="4" t="s">
        <v>557</v>
      </c>
      <c r="C554" s="4" t="s">
        <v>538</v>
      </c>
    </row>
    <row r="555" spans="1:3" x14ac:dyDescent="0.2">
      <c r="A555" s="4">
        <v>860</v>
      </c>
      <c r="B555" s="4" t="s">
        <v>558</v>
      </c>
      <c r="C555" s="4" t="s">
        <v>538</v>
      </c>
    </row>
    <row r="556" spans="1:3" x14ac:dyDescent="0.2">
      <c r="A556" s="4">
        <v>861</v>
      </c>
      <c r="B556" s="4" t="s">
        <v>559</v>
      </c>
      <c r="C556" s="4" t="s">
        <v>538</v>
      </c>
    </row>
    <row r="557" spans="1:3" x14ac:dyDescent="0.2">
      <c r="A557" s="11">
        <v>515</v>
      </c>
      <c r="B557" s="17" t="s">
        <v>560</v>
      </c>
      <c r="C557" s="11" t="s">
        <v>3551</v>
      </c>
    </row>
    <row r="558" spans="1:3" x14ac:dyDescent="0.2">
      <c r="A558" s="4">
        <v>517</v>
      </c>
      <c r="B558" s="4" t="s">
        <v>561</v>
      </c>
      <c r="C558" s="4" t="s">
        <v>3552</v>
      </c>
    </row>
    <row r="559" spans="1:3" x14ac:dyDescent="0.2">
      <c r="A559" s="4">
        <v>524</v>
      </c>
      <c r="B559" s="4" t="s">
        <v>562</v>
      </c>
      <c r="C559" s="4" t="s">
        <v>3552</v>
      </c>
    </row>
    <row r="560" spans="1:3" x14ac:dyDescent="0.2">
      <c r="A560" s="4">
        <v>526</v>
      </c>
      <c r="B560" s="4" t="s">
        <v>563</v>
      </c>
      <c r="C560" s="4" t="s">
        <v>3553</v>
      </c>
    </row>
    <row r="561" spans="1:3" x14ac:dyDescent="0.2">
      <c r="A561" s="4">
        <v>527</v>
      </c>
      <c r="B561" s="4" t="s">
        <v>564</v>
      </c>
      <c r="C561" s="4" t="s">
        <v>3552</v>
      </c>
    </row>
    <row r="562" spans="1:3" x14ac:dyDescent="0.2">
      <c r="A562" s="4">
        <v>529</v>
      </c>
      <c r="B562" s="4" t="s">
        <v>565</v>
      </c>
      <c r="C562" s="4" t="s">
        <v>3552</v>
      </c>
    </row>
    <row r="563" spans="1:3" x14ac:dyDescent="0.2">
      <c r="A563" s="4">
        <v>530</v>
      </c>
      <c r="B563" s="4" t="s">
        <v>566</v>
      </c>
      <c r="C563" s="4" t="s">
        <v>3551</v>
      </c>
    </row>
    <row r="564" spans="1:3" x14ac:dyDescent="0.2">
      <c r="A564" s="4">
        <v>531</v>
      </c>
      <c r="B564" s="4" t="s">
        <v>567</v>
      </c>
      <c r="C564" s="4" t="s">
        <v>3552</v>
      </c>
    </row>
    <row r="565" spans="1:3" x14ac:dyDescent="0.2">
      <c r="A565" s="4">
        <v>532</v>
      </c>
      <c r="B565" s="4" t="s">
        <v>568</v>
      </c>
      <c r="C565" s="4" t="s">
        <v>3552</v>
      </c>
    </row>
    <row r="566" spans="1:3" x14ac:dyDescent="0.2">
      <c r="A566" s="4">
        <v>533</v>
      </c>
      <c r="B566" s="4" t="s">
        <v>569</v>
      </c>
      <c r="C566" s="4" t="s">
        <v>3552</v>
      </c>
    </row>
    <row r="567" spans="1:3" x14ac:dyDescent="0.2">
      <c r="A567" s="4">
        <v>534</v>
      </c>
      <c r="B567" s="4" t="s">
        <v>570</v>
      </c>
      <c r="C567" s="4" t="s">
        <v>3551</v>
      </c>
    </row>
    <row r="568" spans="1:3" x14ac:dyDescent="0.2">
      <c r="A568" s="4">
        <v>560</v>
      </c>
      <c r="B568" s="4" t="s">
        <v>571</v>
      </c>
      <c r="C568" s="4" t="s">
        <v>3552</v>
      </c>
    </row>
    <row r="569" spans="1:3" x14ac:dyDescent="0.2">
      <c r="A569" s="4">
        <v>656</v>
      </c>
      <c r="B569" s="4" t="s">
        <v>572</v>
      </c>
      <c r="C569" s="4" t="s">
        <v>3552</v>
      </c>
    </row>
    <row r="570" spans="1:3" x14ac:dyDescent="0.2">
      <c r="A570" s="4">
        <v>773</v>
      </c>
      <c r="B570" s="4" t="s">
        <v>573</v>
      </c>
      <c r="C570" s="4" t="s">
        <v>3552</v>
      </c>
    </row>
    <row r="571" spans="1:3" x14ac:dyDescent="0.2">
      <c r="A571" s="4">
        <v>917</v>
      </c>
      <c r="B571" s="4" t="s">
        <v>574</v>
      </c>
      <c r="C571" s="4" t="s">
        <v>3552</v>
      </c>
    </row>
    <row r="572" spans="1:3" x14ac:dyDescent="0.2">
      <c r="A572" s="4">
        <v>920</v>
      </c>
      <c r="B572" s="4" t="s">
        <v>575</v>
      </c>
      <c r="C572" s="4" t="s">
        <v>3552</v>
      </c>
    </row>
    <row r="573" spans="1:3" x14ac:dyDescent="0.2">
      <c r="A573" s="4">
        <v>921</v>
      </c>
      <c r="B573" s="4" t="s">
        <v>576</v>
      </c>
      <c r="C573" s="4" t="s">
        <v>3552</v>
      </c>
    </row>
    <row r="574" spans="1:3" x14ac:dyDescent="0.2">
      <c r="A574" s="4">
        <v>922</v>
      </c>
      <c r="B574" s="4" t="s">
        <v>577</v>
      </c>
      <c r="C574" s="4" t="s">
        <v>3552</v>
      </c>
    </row>
    <row r="575" spans="1:3" x14ac:dyDescent="0.2">
      <c r="A575" s="4">
        <v>923</v>
      </c>
      <c r="B575" s="4" t="s">
        <v>578</v>
      </c>
      <c r="C575" s="4" t="s">
        <v>3552</v>
      </c>
    </row>
    <row r="576" spans="1:3" x14ac:dyDescent="0.2">
      <c r="A576" s="4">
        <v>924</v>
      </c>
      <c r="B576" s="4" t="s">
        <v>579</v>
      </c>
      <c r="C576" s="4" t="s">
        <v>3552</v>
      </c>
    </row>
    <row r="577" spans="1:3" x14ac:dyDescent="0.2">
      <c r="A577" s="4">
        <v>925</v>
      </c>
      <c r="B577" s="4" t="s">
        <v>580</v>
      </c>
      <c r="C577" s="4" t="s">
        <v>3552</v>
      </c>
    </row>
    <row r="578" spans="1:3" x14ac:dyDescent="0.2">
      <c r="A578" s="11">
        <v>536</v>
      </c>
      <c r="B578" s="17" t="s">
        <v>581</v>
      </c>
      <c r="C578" s="11" t="s">
        <v>581</v>
      </c>
    </row>
    <row r="579" spans="1:3" x14ac:dyDescent="0.2">
      <c r="A579" s="4">
        <v>538</v>
      </c>
      <c r="B579" s="4" t="s">
        <v>582</v>
      </c>
      <c r="C579" s="4" t="s">
        <v>581</v>
      </c>
    </row>
    <row r="580" spans="1:3" x14ac:dyDescent="0.2">
      <c r="A580" s="4">
        <v>539</v>
      </c>
      <c r="B580" s="4" t="s">
        <v>583</v>
      </c>
      <c r="C580" s="4" t="s">
        <v>581</v>
      </c>
    </row>
    <row r="581" spans="1:3" x14ac:dyDescent="0.2">
      <c r="A581" s="4">
        <v>540</v>
      </c>
      <c r="B581" s="4" t="s">
        <v>584</v>
      </c>
      <c r="C581" s="4" t="s">
        <v>581</v>
      </c>
    </row>
    <row r="582" spans="1:3" x14ac:dyDescent="0.2">
      <c r="A582" s="4">
        <v>541</v>
      </c>
      <c r="B582" s="4" t="s">
        <v>585</v>
      </c>
      <c r="C582" s="4" t="s">
        <v>581</v>
      </c>
    </row>
    <row r="583" spans="1:3" x14ac:dyDescent="0.2">
      <c r="A583" s="4">
        <v>543</v>
      </c>
      <c r="B583" s="4" t="s">
        <v>586</v>
      </c>
      <c r="C583" s="4" t="s">
        <v>581</v>
      </c>
    </row>
    <row r="584" spans="1:3" x14ac:dyDescent="0.2">
      <c r="A584" s="4">
        <v>544</v>
      </c>
      <c r="B584" s="4" t="s">
        <v>587</v>
      </c>
      <c r="C584" s="4" t="s">
        <v>581</v>
      </c>
    </row>
    <row r="585" spans="1:3" x14ac:dyDescent="0.2">
      <c r="A585" s="4">
        <v>545</v>
      </c>
      <c r="B585" s="4" t="s">
        <v>588</v>
      </c>
      <c r="C585" s="4" t="s">
        <v>581</v>
      </c>
    </row>
    <row r="586" spans="1:3" x14ac:dyDescent="0.2">
      <c r="A586" s="4">
        <v>546</v>
      </c>
      <c r="B586" s="4" t="s">
        <v>589</v>
      </c>
      <c r="C586" s="4" t="s">
        <v>581</v>
      </c>
    </row>
    <row r="587" spans="1:3" x14ac:dyDescent="0.2">
      <c r="A587" s="4">
        <v>547</v>
      </c>
      <c r="B587" s="4" t="s">
        <v>590</v>
      </c>
      <c r="C587" s="4" t="s">
        <v>581</v>
      </c>
    </row>
    <row r="588" spans="1:3" x14ac:dyDescent="0.2">
      <c r="A588" s="4">
        <v>548</v>
      </c>
      <c r="B588" s="4" t="s">
        <v>591</v>
      </c>
      <c r="C588" s="4" t="s">
        <v>581</v>
      </c>
    </row>
    <row r="589" spans="1:3" x14ac:dyDescent="0.2">
      <c r="A589" s="4">
        <v>549</v>
      </c>
      <c r="B589" s="4" t="s">
        <v>592</v>
      </c>
      <c r="C589" s="4" t="s">
        <v>581</v>
      </c>
    </row>
    <row r="590" spans="1:3" x14ac:dyDescent="0.2">
      <c r="A590" s="4">
        <v>555</v>
      </c>
      <c r="B590" s="4" t="s">
        <v>593</v>
      </c>
      <c r="C590" s="4" t="s">
        <v>581</v>
      </c>
    </row>
    <row r="591" spans="1:3" x14ac:dyDescent="0.2">
      <c r="A591" s="4">
        <v>561</v>
      </c>
      <c r="B591" s="4" t="s">
        <v>594</v>
      </c>
      <c r="C591" s="4" t="s">
        <v>581</v>
      </c>
    </row>
    <row r="592" spans="1:3" x14ac:dyDescent="0.2">
      <c r="A592" s="4">
        <v>562</v>
      </c>
      <c r="B592" s="4" t="s">
        <v>595</v>
      </c>
      <c r="C592" s="4" t="s">
        <v>581</v>
      </c>
    </row>
    <row r="593" spans="1:3" x14ac:dyDescent="0.2">
      <c r="A593" s="4">
        <v>563</v>
      </c>
      <c r="B593" s="4" t="s">
        <v>596</v>
      </c>
      <c r="C593" s="4" t="s">
        <v>581</v>
      </c>
    </row>
    <row r="594" spans="1:3" x14ac:dyDescent="0.2">
      <c r="A594" s="4">
        <v>564</v>
      </c>
      <c r="B594" s="4" t="s">
        <v>597</v>
      </c>
      <c r="C594" s="4" t="s">
        <v>581</v>
      </c>
    </row>
    <row r="595" spans="1:3" x14ac:dyDescent="0.2">
      <c r="A595" s="4">
        <v>97</v>
      </c>
      <c r="B595" s="4" t="s">
        <v>598</v>
      </c>
      <c r="C595" s="4" t="s">
        <v>581</v>
      </c>
    </row>
    <row r="596" spans="1:3" x14ac:dyDescent="0.2">
      <c r="A596" s="4">
        <v>872</v>
      </c>
      <c r="B596" s="4" t="s">
        <v>599</v>
      </c>
      <c r="C596" s="4" t="s">
        <v>581</v>
      </c>
    </row>
    <row r="597" spans="1:3" x14ac:dyDescent="0.2">
      <c r="A597" s="4">
        <v>873</v>
      </c>
      <c r="B597" s="4" t="s">
        <v>600</v>
      </c>
      <c r="C597" s="4" t="s">
        <v>581</v>
      </c>
    </row>
    <row r="598" spans="1:3" x14ac:dyDescent="0.2">
      <c r="A598" s="11">
        <v>565</v>
      </c>
      <c r="B598" s="17" t="s">
        <v>601</v>
      </c>
      <c r="C598" s="11" t="s">
        <v>3534</v>
      </c>
    </row>
    <row r="599" spans="1:3" x14ac:dyDescent="0.2">
      <c r="A599" s="4">
        <v>566</v>
      </c>
      <c r="B599" s="4" t="s">
        <v>602</v>
      </c>
      <c r="C599" s="4" t="s">
        <v>3534</v>
      </c>
    </row>
    <row r="600" spans="1:3" x14ac:dyDescent="0.2">
      <c r="A600" s="4">
        <v>567</v>
      </c>
      <c r="B600" s="4" t="s">
        <v>603</v>
      </c>
      <c r="C600" s="4" t="s">
        <v>3534</v>
      </c>
    </row>
    <row r="601" spans="1:3" x14ac:dyDescent="0.2">
      <c r="A601" s="4">
        <v>568</v>
      </c>
      <c r="B601" s="4" t="s">
        <v>604</v>
      </c>
      <c r="C601" s="4" t="s">
        <v>3534</v>
      </c>
    </row>
    <row r="602" spans="1:3" x14ac:dyDescent="0.2">
      <c r="A602" s="4">
        <v>569</v>
      </c>
      <c r="B602" s="4" t="s">
        <v>605</v>
      </c>
      <c r="C602" s="4" t="s">
        <v>3534</v>
      </c>
    </row>
    <row r="603" spans="1:3" x14ac:dyDescent="0.2">
      <c r="A603" s="4">
        <v>570</v>
      </c>
      <c r="B603" s="4" t="s">
        <v>606</v>
      </c>
      <c r="C603" s="4" t="s">
        <v>3534</v>
      </c>
    </row>
    <row r="604" spans="1:3" x14ac:dyDescent="0.2">
      <c r="A604" s="4">
        <v>571</v>
      </c>
      <c r="B604" s="4" t="s">
        <v>607</v>
      </c>
      <c r="C604" s="4" t="s">
        <v>3534</v>
      </c>
    </row>
    <row r="605" spans="1:3" x14ac:dyDescent="0.2">
      <c r="A605" s="4">
        <v>572</v>
      </c>
      <c r="B605" s="4" t="s">
        <v>608</v>
      </c>
      <c r="C605" s="4" t="s">
        <v>3534</v>
      </c>
    </row>
    <row r="606" spans="1:3" x14ac:dyDescent="0.2">
      <c r="A606" s="4">
        <v>575</v>
      </c>
      <c r="B606" s="4" t="s">
        <v>609</v>
      </c>
      <c r="C606" s="4" t="s">
        <v>3534</v>
      </c>
    </row>
    <row r="607" spans="1:3" x14ac:dyDescent="0.2">
      <c r="A607" s="4">
        <v>577</v>
      </c>
      <c r="B607" s="4" t="s">
        <v>610</v>
      </c>
      <c r="C607" s="4" t="s">
        <v>3534</v>
      </c>
    </row>
    <row r="608" spans="1:3" x14ac:dyDescent="0.2">
      <c r="A608" s="4">
        <v>578</v>
      </c>
      <c r="B608" s="4" t="s">
        <v>611</v>
      </c>
      <c r="C608" s="4" t="s">
        <v>3534</v>
      </c>
    </row>
    <row r="609" spans="1:3" x14ac:dyDescent="0.2">
      <c r="A609" s="4">
        <v>579</v>
      </c>
      <c r="B609" s="4" t="s">
        <v>612</v>
      </c>
      <c r="C609" s="4" t="s">
        <v>3534</v>
      </c>
    </row>
    <row r="610" spans="1:3" x14ac:dyDescent="0.2">
      <c r="A610" s="4">
        <v>580</v>
      </c>
      <c r="B610" s="4" t="s">
        <v>613</v>
      </c>
      <c r="C610" s="4" t="s">
        <v>3534</v>
      </c>
    </row>
    <row r="611" spans="1:3" x14ac:dyDescent="0.2">
      <c r="A611" s="4">
        <v>581</v>
      </c>
      <c r="B611" s="4" t="s">
        <v>614</v>
      </c>
      <c r="C611" s="4" t="s">
        <v>3534</v>
      </c>
    </row>
    <row r="612" spans="1:3" x14ac:dyDescent="0.2">
      <c r="A612" s="4">
        <v>582</v>
      </c>
      <c r="B612" s="4" t="s">
        <v>615</v>
      </c>
      <c r="C612" s="4" t="s">
        <v>3534</v>
      </c>
    </row>
    <row r="613" spans="1:3" x14ac:dyDescent="0.2">
      <c r="A613" s="4">
        <v>591</v>
      </c>
      <c r="B613" s="4" t="s">
        <v>616</v>
      </c>
      <c r="C613" s="4" t="s">
        <v>3548</v>
      </c>
    </row>
    <row r="614" spans="1:3" x14ac:dyDescent="0.2">
      <c r="A614" s="4">
        <v>593</v>
      </c>
      <c r="B614" s="4" t="s">
        <v>617</v>
      </c>
      <c r="C614" s="4" t="s">
        <v>3534</v>
      </c>
    </row>
    <row r="615" spans="1:3" x14ac:dyDescent="0.2">
      <c r="A615" s="4">
        <v>879</v>
      </c>
      <c r="B615" s="4" t="s">
        <v>618</v>
      </c>
      <c r="C615" s="4" t="s">
        <v>3534</v>
      </c>
    </row>
    <row r="616" spans="1:3" x14ac:dyDescent="0.2">
      <c r="A616" s="4">
        <v>880</v>
      </c>
      <c r="B616" s="4" t="s">
        <v>619</v>
      </c>
      <c r="C616" s="4" t="s">
        <v>3534</v>
      </c>
    </row>
    <row r="617" spans="1:3" x14ac:dyDescent="0.2">
      <c r="A617" s="4">
        <v>881</v>
      </c>
      <c r="B617" s="4" t="s">
        <v>1687</v>
      </c>
      <c r="C617" s="4" t="s">
        <v>3534</v>
      </c>
    </row>
    <row r="618" spans="1:3" x14ac:dyDescent="0.2">
      <c r="A618" s="4">
        <v>882</v>
      </c>
      <c r="B618" s="4" t="s">
        <v>621</v>
      </c>
      <c r="C618" s="4" t="s">
        <v>3534</v>
      </c>
    </row>
    <row r="619" spans="1:3" x14ac:dyDescent="0.2">
      <c r="A619" s="11">
        <v>594</v>
      </c>
      <c r="B619" s="17" t="s">
        <v>622</v>
      </c>
      <c r="C619" s="11" t="s">
        <v>3554</v>
      </c>
    </row>
    <row r="620" spans="1:3" x14ac:dyDescent="0.2">
      <c r="A620" s="4">
        <v>595</v>
      </c>
      <c r="B620" s="4" t="s">
        <v>623</v>
      </c>
      <c r="C620" s="4" t="s">
        <v>3534</v>
      </c>
    </row>
    <row r="621" spans="1:3" x14ac:dyDescent="0.2">
      <c r="A621" s="4">
        <v>596</v>
      </c>
      <c r="B621" s="4" t="s">
        <v>624</v>
      </c>
      <c r="C621" s="4" t="s">
        <v>3534</v>
      </c>
    </row>
    <row r="622" spans="1:3" x14ac:dyDescent="0.2">
      <c r="A622" s="4">
        <v>597</v>
      </c>
      <c r="B622" s="4" t="s">
        <v>625</v>
      </c>
      <c r="C622" s="4" t="s">
        <v>3554</v>
      </c>
    </row>
    <row r="623" spans="1:3" x14ac:dyDescent="0.2">
      <c r="A623" s="4">
        <v>600</v>
      </c>
      <c r="B623" s="4" t="s">
        <v>626</v>
      </c>
      <c r="C623" s="4" t="s">
        <v>3554</v>
      </c>
    </row>
    <row r="624" spans="1:3" x14ac:dyDescent="0.2">
      <c r="A624" s="4">
        <v>602</v>
      </c>
      <c r="B624" s="4" t="s">
        <v>627</v>
      </c>
      <c r="C624" s="4" t="s">
        <v>3534</v>
      </c>
    </row>
    <row r="625" spans="1:3" x14ac:dyDescent="0.2">
      <c r="A625" s="4">
        <v>603</v>
      </c>
      <c r="B625" s="4" t="s">
        <v>628</v>
      </c>
      <c r="C625" s="4" t="s">
        <v>3554</v>
      </c>
    </row>
    <row r="626" spans="1:3" x14ac:dyDescent="0.2">
      <c r="A626" s="4">
        <v>604</v>
      </c>
      <c r="B626" s="4" t="s">
        <v>629</v>
      </c>
      <c r="C626" s="4" t="s">
        <v>3554</v>
      </c>
    </row>
    <row r="627" spans="1:3" x14ac:dyDescent="0.2">
      <c r="A627" s="4">
        <v>605</v>
      </c>
      <c r="B627" s="4" t="s">
        <v>630</v>
      </c>
      <c r="C627" s="4" t="s">
        <v>3554</v>
      </c>
    </row>
    <row r="628" spans="1:3" x14ac:dyDescent="0.2">
      <c r="A628" s="4">
        <v>607</v>
      </c>
      <c r="B628" s="4" t="s">
        <v>631</v>
      </c>
      <c r="C628" s="4" t="s">
        <v>3554</v>
      </c>
    </row>
    <row r="629" spans="1:3" x14ac:dyDescent="0.2">
      <c r="A629" s="4">
        <v>179</v>
      </c>
      <c r="B629" s="4" t="s">
        <v>632</v>
      </c>
      <c r="C629" s="4" t="s">
        <v>3554</v>
      </c>
    </row>
    <row r="630" spans="1:3" x14ac:dyDescent="0.2">
      <c r="A630" s="4">
        <v>926</v>
      </c>
      <c r="B630" s="4" t="s">
        <v>633</v>
      </c>
      <c r="C630" s="4" t="s">
        <v>3534</v>
      </c>
    </row>
    <row r="631" spans="1:3" x14ac:dyDescent="0.2">
      <c r="A631" s="4">
        <v>927</v>
      </c>
      <c r="B631" s="4" t="s">
        <v>634</v>
      </c>
      <c r="C631" s="4" t="s">
        <v>3534</v>
      </c>
    </row>
    <row r="632" spans="1:3" x14ac:dyDescent="0.2">
      <c r="A632" s="4">
        <v>928</v>
      </c>
      <c r="B632" s="4" t="s">
        <v>635</v>
      </c>
      <c r="C632" s="4" t="s">
        <v>3554</v>
      </c>
    </row>
    <row r="633" spans="1:3" x14ac:dyDescent="0.2">
      <c r="A633" s="11">
        <v>608</v>
      </c>
      <c r="B633" s="17" t="s">
        <v>636</v>
      </c>
      <c r="C633" s="11" t="s">
        <v>3534</v>
      </c>
    </row>
    <row r="634" spans="1:3" x14ac:dyDescent="0.2">
      <c r="A634" s="4">
        <v>609</v>
      </c>
      <c r="B634" s="4" t="s">
        <v>637</v>
      </c>
      <c r="C634" s="4" t="s">
        <v>3534</v>
      </c>
    </row>
    <row r="635" spans="1:3" x14ac:dyDescent="0.2">
      <c r="A635" s="4">
        <v>610</v>
      </c>
      <c r="B635" s="4" t="s">
        <v>638</v>
      </c>
      <c r="C635" s="4" t="s">
        <v>3534</v>
      </c>
    </row>
    <row r="636" spans="1:3" x14ac:dyDescent="0.2">
      <c r="A636" s="4">
        <v>611</v>
      </c>
      <c r="B636" s="4" t="s">
        <v>639</v>
      </c>
      <c r="C636" s="4" t="s">
        <v>3534</v>
      </c>
    </row>
    <row r="637" spans="1:3" x14ac:dyDescent="0.2">
      <c r="A637" s="4">
        <v>612</v>
      </c>
      <c r="B637" s="4" t="s">
        <v>640</v>
      </c>
      <c r="C637" s="4" t="s">
        <v>3534</v>
      </c>
    </row>
    <row r="638" spans="1:3" x14ac:dyDescent="0.2">
      <c r="A638" s="4">
        <v>614</v>
      </c>
      <c r="B638" s="4" t="s">
        <v>641</v>
      </c>
      <c r="C638" s="4" t="s">
        <v>3534</v>
      </c>
    </row>
    <row r="639" spans="1:3" x14ac:dyDescent="0.2">
      <c r="A639" s="4">
        <v>615</v>
      </c>
      <c r="B639" s="4" t="s">
        <v>642</v>
      </c>
      <c r="C639" s="4" t="s">
        <v>3534</v>
      </c>
    </row>
    <row r="640" spans="1:3" x14ac:dyDescent="0.2">
      <c r="A640" s="4">
        <v>616</v>
      </c>
      <c r="B640" s="4" t="s">
        <v>643</v>
      </c>
      <c r="C640" s="4" t="s">
        <v>3534</v>
      </c>
    </row>
    <row r="641" spans="1:3" x14ac:dyDescent="0.2">
      <c r="A641" s="4">
        <v>617</v>
      </c>
      <c r="B641" s="4" t="s">
        <v>644</v>
      </c>
      <c r="C641" s="4" t="s">
        <v>3534</v>
      </c>
    </row>
    <row r="642" spans="1:3" x14ac:dyDescent="0.2">
      <c r="A642" s="4">
        <v>618</v>
      </c>
      <c r="B642" s="4" t="s">
        <v>645</v>
      </c>
      <c r="C642" s="4" t="s">
        <v>3534</v>
      </c>
    </row>
    <row r="643" spans="1:3" x14ac:dyDescent="0.2">
      <c r="A643" s="4">
        <v>619</v>
      </c>
      <c r="B643" s="4" t="s">
        <v>646</v>
      </c>
      <c r="C643" s="4" t="s">
        <v>3534</v>
      </c>
    </row>
    <row r="644" spans="1:3" x14ac:dyDescent="0.2">
      <c r="A644" s="4">
        <v>620</v>
      </c>
      <c r="B644" s="4" t="s">
        <v>647</v>
      </c>
      <c r="C644" s="4" t="s">
        <v>3534</v>
      </c>
    </row>
    <row r="645" spans="1:3" x14ac:dyDescent="0.2">
      <c r="A645" s="4">
        <v>621</v>
      </c>
      <c r="B645" s="4" t="s">
        <v>648</v>
      </c>
      <c r="C645" s="4" t="s">
        <v>3534</v>
      </c>
    </row>
    <row r="646" spans="1:3" x14ac:dyDescent="0.2">
      <c r="A646" s="4">
        <v>622</v>
      </c>
      <c r="B646" s="4" t="s">
        <v>649</v>
      </c>
      <c r="C646" s="4" t="s">
        <v>3534</v>
      </c>
    </row>
    <row r="647" spans="1:3" x14ac:dyDescent="0.2">
      <c r="A647" s="4">
        <v>623</v>
      </c>
      <c r="B647" s="4" t="s">
        <v>650</v>
      </c>
      <c r="C647" s="4" t="s">
        <v>3534</v>
      </c>
    </row>
    <row r="648" spans="1:3" x14ac:dyDescent="0.2">
      <c r="A648" s="4">
        <v>624</v>
      </c>
      <c r="B648" s="4" t="s">
        <v>651</v>
      </c>
      <c r="C648" s="4" t="s">
        <v>3534</v>
      </c>
    </row>
    <row r="649" spans="1:3" x14ac:dyDescent="0.2">
      <c r="A649" s="4">
        <v>625</v>
      </c>
      <c r="B649" s="4" t="s">
        <v>652</v>
      </c>
      <c r="C649" s="4" t="s">
        <v>3534</v>
      </c>
    </row>
    <row r="650" spans="1:3" x14ac:dyDescent="0.2">
      <c r="A650" s="4">
        <v>626</v>
      </c>
      <c r="B650" s="4" t="s">
        <v>653</v>
      </c>
      <c r="C650" s="4" t="s">
        <v>3534</v>
      </c>
    </row>
    <row r="651" spans="1:3" x14ac:dyDescent="0.2">
      <c r="A651" s="4">
        <v>627</v>
      </c>
      <c r="B651" s="4" t="s">
        <v>654</v>
      </c>
      <c r="C651" s="4" t="s">
        <v>3534</v>
      </c>
    </row>
    <row r="652" spans="1:3" x14ac:dyDescent="0.2">
      <c r="A652" s="4">
        <v>628</v>
      </c>
      <c r="B652" s="4" t="s">
        <v>655</v>
      </c>
      <c r="C652" s="4" t="s">
        <v>3534</v>
      </c>
    </row>
    <row r="653" spans="1:3" x14ac:dyDescent="0.2">
      <c r="A653" s="4">
        <v>771</v>
      </c>
      <c r="B653" s="4" t="s">
        <v>656</v>
      </c>
      <c r="C653" s="4" t="s">
        <v>424</v>
      </c>
    </row>
    <row r="654" spans="1:3" x14ac:dyDescent="0.2">
      <c r="A654" s="4">
        <v>772</v>
      </c>
      <c r="B654" s="4" t="s">
        <v>657</v>
      </c>
      <c r="C654" s="4" t="s">
        <v>424</v>
      </c>
    </row>
    <row r="655" spans="1:3" x14ac:dyDescent="0.2">
      <c r="A655" s="4">
        <v>774</v>
      </c>
      <c r="B655" s="4" t="s">
        <v>658</v>
      </c>
      <c r="C655" s="4" t="s">
        <v>424</v>
      </c>
    </row>
    <row r="656" spans="1:3" x14ac:dyDescent="0.2">
      <c r="A656" s="4">
        <v>776</v>
      </c>
      <c r="B656" s="4" t="s">
        <v>659</v>
      </c>
      <c r="C656" s="4" t="s">
        <v>424</v>
      </c>
    </row>
    <row r="657" spans="1:3" x14ac:dyDescent="0.2">
      <c r="A657" s="4">
        <v>869</v>
      </c>
      <c r="B657" s="4" t="s">
        <v>660</v>
      </c>
      <c r="C657" s="4" t="s">
        <v>3534</v>
      </c>
    </row>
    <row r="658" spans="1:3" x14ac:dyDescent="0.2">
      <c r="A658" s="11">
        <v>629</v>
      </c>
      <c r="B658" s="17" t="s">
        <v>661</v>
      </c>
      <c r="C658" s="11" t="s">
        <v>661</v>
      </c>
    </row>
    <row r="659" spans="1:3" x14ac:dyDescent="0.2">
      <c r="A659" s="4">
        <v>631</v>
      </c>
      <c r="B659" s="4" t="s">
        <v>662</v>
      </c>
      <c r="C659" s="4" t="s">
        <v>661</v>
      </c>
    </row>
    <row r="660" spans="1:3" x14ac:dyDescent="0.2">
      <c r="A660" s="4">
        <v>632</v>
      </c>
      <c r="B660" s="4" t="s">
        <v>663</v>
      </c>
      <c r="C660" s="4" t="s">
        <v>661</v>
      </c>
    </row>
    <row r="661" spans="1:3" x14ac:dyDescent="0.2">
      <c r="A661" s="4">
        <v>633</v>
      </c>
      <c r="B661" s="4" t="s">
        <v>664</v>
      </c>
      <c r="C661" s="4" t="s">
        <v>661</v>
      </c>
    </row>
    <row r="662" spans="1:3" x14ac:dyDescent="0.2">
      <c r="A662" s="4">
        <v>634</v>
      </c>
      <c r="B662" s="4" t="s">
        <v>665</v>
      </c>
      <c r="C662" s="4" t="s">
        <v>661</v>
      </c>
    </row>
    <row r="663" spans="1:3" x14ac:dyDescent="0.2">
      <c r="A663" s="4">
        <v>635</v>
      </c>
      <c r="B663" s="4" t="s">
        <v>666</v>
      </c>
      <c r="C663" s="4" t="s">
        <v>661</v>
      </c>
    </row>
    <row r="664" spans="1:3" x14ac:dyDescent="0.2">
      <c r="A664" s="4">
        <v>636</v>
      </c>
      <c r="B664" s="4" t="s">
        <v>667</v>
      </c>
      <c r="C664" s="4" t="s">
        <v>661</v>
      </c>
    </row>
    <row r="665" spans="1:3" x14ac:dyDescent="0.2">
      <c r="A665" s="4">
        <v>637</v>
      </c>
      <c r="B665" s="4" t="s">
        <v>668</v>
      </c>
      <c r="C665" s="4" t="s">
        <v>661</v>
      </c>
    </row>
    <row r="666" spans="1:3" x14ac:dyDescent="0.2">
      <c r="A666" s="4">
        <v>638</v>
      </c>
      <c r="B666" s="4" t="s">
        <v>669</v>
      </c>
      <c r="C666" s="4" t="s">
        <v>661</v>
      </c>
    </row>
    <row r="667" spans="1:3" x14ac:dyDescent="0.2">
      <c r="A667" s="4">
        <v>639</v>
      </c>
      <c r="B667" s="4" t="s">
        <v>670</v>
      </c>
      <c r="C667" s="4" t="s">
        <v>661</v>
      </c>
    </row>
    <row r="668" spans="1:3" x14ac:dyDescent="0.2">
      <c r="A668" s="4">
        <v>640</v>
      </c>
      <c r="B668" s="4" t="s">
        <v>671</v>
      </c>
      <c r="C668" s="4" t="s">
        <v>661</v>
      </c>
    </row>
    <row r="669" spans="1:3" x14ac:dyDescent="0.2">
      <c r="A669" s="4">
        <v>641</v>
      </c>
      <c r="B669" s="4" t="s">
        <v>672</v>
      </c>
      <c r="C669" s="4" t="s">
        <v>661</v>
      </c>
    </row>
    <row r="670" spans="1:3" x14ac:dyDescent="0.2">
      <c r="A670" s="4">
        <v>643</v>
      </c>
      <c r="B670" s="4" t="s">
        <v>673</v>
      </c>
      <c r="C670" s="4" t="s">
        <v>661</v>
      </c>
    </row>
    <row r="671" spans="1:3" x14ac:dyDescent="0.2">
      <c r="A671" s="4">
        <v>644</v>
      </c>
      <c r="B671" s="4" t="s">
        <v>674</v>
      </c>
      <c r="C671" s="4" t="s">
        <v>661</v>
      </c>
    </row>
    <row r="672" spans="1:3" x14ac:dyDescent="0.2">
      <c r="A672" s="4">
        <v>645</v>
      </c>
      <c r="B672" s="4" t="s">
        <v>675</v>
      </c>
      <c r="C672" s="4" t="s">
        <v>661</v>
      </c>
    </row>
    <row r="673" spans="1:3" x14ac:dyDescent="0.2">
      <c r="A673" s="4">
        <v>646</v>
      </c>
      <c r="B673" s="4" t="s">
        <v>676</v>
      </c>
      <c r="C673" s="4" t="s">
        <v>661</v>
      </c>
    </row>
    <row r="674" spans="1:3" x14ac:dyDescent="0.2">
      <c r="A674" s="4">
        <v>647</v>
      </c>
      <c r="B674" s="4" t="s">
        <v>677</v>
      </c>
      <c r="C674" s="4" t="s">
        <v>661</v>
      </c>
    </row>
    <row r="675" spans="1:3" x14ac:dyDescent="0.2">
      <c r="A675" s="4">
        <v>648</v>
      </c>
      <c r="B675" s="4" t="s">
        <v>678</v>
      </c>
      <c r="C675" s="4" t="s">
        <v>661</v>
      </c>
    </row>
    <row r="676" spans="1:3" x14ac:dyDescent="0.2">
      <c r="A676" s="4">
        <v>650</v>
      </c>
      <c r="B676" s="4" t="s">
        <v>679</v>
      </c>
      <c r="C676" s="4" t="s">
        <v>661</v>
      </c>
    </row>
    <row r="677" spans="1:3" x14ac:dyDescent="0.2">
      <c r="A677" s="4">
        <v>651</v>
      </c>
      <c r="B677" s="4" t="s">
        <v>680</v>
      </c>
      <c r="C677" s="4" t="s">
        <v>661</v>
      </c>
    </row>
    <row r="678" spans="1:3" x14ac:dyDescent="0.2">
      <c r="A678" s="4">
        <v>652</v>
      </c>
      <c r="B678" s="4" t="s">
        <v>681</v>
      </c>
      <c r="C678" s="4" t="s">
        <v>661</v>
      </c>
    </row>
    <row r="679" spans="1:3" x14ac:dyDescent="0.2">
      <c r="A679" s="4">
        <v>653</v>
      </c>
      <c r="B679" s="4" t="s">
        <v>682</v>
      </c>
      <c r="C679" s="4" t="s">
        <v>661</v>
      </c>
    </row>
    <row r="680" spans="1:3" x14ac:dyDescent="0.2">
      <c r="A680" s="4">
        <v>654</v>
      </c>
      <c r="B680" s="4" t="s">
        <v>683</v>
      </c>
      <c r="C680" s="4" t="s">
        <v>661</v>
      </c>
    </row>
    <row r="681" spans="1:3" x14ac:dyDescent="0.2">
      <c r="A681" s="4">
        <v>655</v>
      </c>
      <c r="B681" s="4" t="s">
        <v>684</v>
      </c>
      <c r="C681" s="4" t="s">
        <v>661</v>
      </c>
    </row>
    <row r="682" spans="1:3" x14ac:dyDescent="0.2">
      <c r="A682" s="4">
        <v>657</v>
      </c>
      <c r="B682" s="4" t="s">
        <v>685</v>
      </c>
      <c r="C682" s="4" t="s">
        <v>661</v>
      </c>
    </row>
    <row r="683" spans="1:3" x14ac:dyDescent="0.2">
      <c r="A683" s="4">
        <v>658</v>
      </c>
      <c r="B683" s="4" t="s">
        <v>686</v>
      </c>
      <c r="C683" s="4" t="s">
        <v>661</v>
      </c>
    </row>
    <row r="684" spans="1:3" x14ac:dyDescent="0.2">
      <c r="A684" s="4">
        <v>660</v>
      </c>
      <c r="B684" s="4" t="s">
        <v>687</v>
      </c>
      <c r="C684" s="4" t="s">
        <v>661</v>
      </c>
    </row>
    <row r="685" spans="1:3" x14ac:dyDescent="0.2">
      <c r="A685" s="4">
        <v>661</v>
      </c>
      <c r="B685" s="4" t="s">
        <v>688</v>
      </c>
      <c r="C685" s="4" t="s">
        <v>661</v>
      </c>
    </row>
    <row r="686" spans="1:3" x14ac:dyDescent="0.2">
      <c r="A686" s="4">
        <v>662</v>
      </c>
      <c r="B686" s="4" t="s">
        <v>689</v>
      </c>
      <c r="C686" s="4" t="s">
        <v>661</v>
      </c>
    </row>
    <row r="687" spans="1:3" x14ac:dyDescent="0.2">
      <c r="A687" s="4">
        <v>663</v>
      </c>
      <c r="B687" s="4" t="s">
        <v>690</v>
      </c>
      <c r="C687" s="4" t="s">
        <v>661</v>
      </c>
    </row>
    <row r="688" spans="1:3" x14ac:dyDescent="0.2">
      <c r="A688" s="4">
        <v>664</v>
      </c>
      <c r="B688" s="4" t="s">
        <v>691</v>
      </c>
      <c r="C688" s="4" t="s">
        <v>661</v>
      </c>
    </row>
    <row r="689" spans="1:3" x14ac:dyDescent="0.2">
      <c r="A689" s="4">
        <v>665</v>
      </c>
      <c r="B689" s="4" t="s">
        <v>692</v>
      </c>
      <c r="C689" s="4" t="s">
        <v>661</v>
      </c>
    </row>
    <row r="690" spans="1:3" x14ac:dyDescent="0.2">
      <c r="A690" s="4">
        <v>666</v>
      </c>
      <c r="B690" s="4" t="s">
        <v>693</v>
      </c>
      <c r="C690" s="4" t="s">
        <v>661</v>
      </c>
    </row>
    <row r="691" spans="1:3" x14ac:dyDescent="0.2">
      <c r="A691" s="4">
        <v>667</v>
      </c>
      <c r="B691" s="4" t="s">
        <v>694</v>
      </c>
      <c r="C691" s="4" t="s">
        <v>661</v>
      </c>
    </row>
    <row r="692" spans="1:3" x14ac:dyDescent="0.2">
      <c r="A692" s="4">
        <v>668</v>
      </c>
      <c r="B692" s="4" t="s">
        <v>695</v>
      </c>
      <c r="C692" s="4" t="s">
        <v>661</v>
      </c>
    </row>
    <row r="693" spans="1:3" x14ac:dyDescent="0.2">
      <c r="A693" s="4">
        <v>48</v>
      </c>
      <c r="B693" s="4" t="s">
        <v>696</v>
      </c>
      <c r="C693" s="4" t="s">
        <v>661</v>
      </c>
    </row>
    <row r="694" spans="1:3" x14ac:dyDescent="0.2">
      <c r="A694" s="4">
        <v>557</v>
      </c>
      <c r="B694" s="4" t="s">
        <v>697</v>
      </c>
      <c r="C694" s="4" t="s">
        <v>661</v>
      </c>
    </row>
    <row r="695" spans="1:3" x14ac:dyDescent="0.2">
      <c r="A695" s="4">
        <v>842</v>
      </c>
      <c r="B695" s="4" t="s">
        <v>698</v>
      </c>
      <c r="C695" s="4" t="s">
        <v>661</v>
      </c>
    </row>
    <row r="696" spans="1:3" x14ac:dyDescent="0.2">
      <c r="A696" s="4">
        <v>890</v>
      </c>
      <c r="B696" s="4" t="s">
        <v>699</v>
      </c>
      <c r="C696" s="4" t="s">
        <v>661</v>
      </c>
    </row>
    <row r="697" spans="1:3" x14ac:dyDescent="0.2">
      <c r="A697" s="4">
        <v>891</v>
      </c>
      <c r="B697" s="4" t="s">
        <v>700</v>
      </c>
      <c r="C697" s="4" t="s">
        <v>661</v>
      </c>
    </row>
    <row r="698" spans="1:3" x14ac:dyDescent="0.2">
      <c r="A698" s="4">
        <v>892</v>
      </c>
      <c r="B698" s="4" t="s">
        <v>701</v>
      </c>
      <c r="C698" s="4" t="s">
        <v>661</v>
      </c>
    </row>
    <row r="699" spans="1:3" x14ac:dyDescent="0.2">
      <c r="A699" s="4">
        <v>893</v>
      </c>
      <c r="B699" s="4" t="s">
        <v>702</v>
      </c>
      <c r="C699" s="4" t="s">
        <v>661</v>
      </c>
    </row>
    <row r="700" spans="1:3" x14ac:dyDescent="0.2">
      <c r="A700" s="4">
        <v>894</v>
      </c>
      <c r="B700" s="4" t="s">
        <v>703</v>
      </c>
      <c r="C700" s="4" t="s">
        <v>661</v>
      </c>
    </row>
    <row r="701" spans="1:3" x14ac:dyDescent="0.2">
      <c r="A701" s="4">
        <v>895</v>
      </c>
      <c r="B701" s="4" t="s">
        <v>704</v>
      </c>
      <c r="C701" s="4" t="s">
        <v>661</v>
      </c>
    </row>
    <row r="702" spans="1:3" x14ac:dyDescent="0.2">
      <c r="A702" s="4">
        <v>896</v>
      </c>
      <c r="B702" s="4" t="s">
        <v>705</v>
      </c>
      <c r="C702" s="4" t="s">
        <v>661</v>
      </c>
    </row>
    <row r="703" spans="1:3" x14ac:dyDescent="0.2">
      <c r="A703" s="4">
        <v>897</v>
      </c>
      <c r="B703" s="4" t="s">
        <v>706</v>
      </c>
      <c r="C703" s="4" t="s">
        <v>661</v>
      </c>
    </row>
    <row r="704" spans="1:3" x14ac:dyDescent="0.2">
      <c r="A704" s="4">
        <v>898</v>
      </c>
      <c r="B704" s="4" t="s">
        <v>707</v>
      </c>
      <c r="C704" s="4" t="s">
        <v>661</v>
      </c>
    </row>
    <row r="705" spans="1:3" x14ac:dyDescent="0.2">
      <c r="A705" s="4">
        <v>899</v>
      </c>
      <c r="B705" s="4" t="s">
        <v>708</v>
      </c>
      <c r="C705" s="4" t="s">
        <v>661</v>
      </c>
    </row>
    <row r="706" spans="1:3" x14ac:dyDescent="0.2">
      <c r="A706" s="4">
        <v>900</v>
      </c>
      <c r="B706" s="4" t="s">
        <v>709</v>
      </c>
      <c r="C706" s="4" t="s">
        <v>661</v>
      </c>
    </row>
    <row r="707" spans="1:3" x14ac:dyDescent="0.2">
      <c r="A707" s="11">
        <v>669</v>
      </c>
      <c r="B707" s="17" t="s">
        <v>710</v>
      </c>
      <c r="C707" s="11" t="s">
        <v>3555</v>
      </c>
    </row>
    <row r="708" spans="1:3" x14ac:dyDescent="0.2">
      <c r="A708" s="4">
        <v>670</v>
      </c>
      <c r="B708" s="4" t="s">
        <v>711</v>
      </c>
      <c r="C708" s="4" t="s">
        <v>3555</v>
      </c>
    </row>
    <row r="709" spans="1:3" x14ac:dyDescent="0.2">
      <c r="A709" s="4">
        <v>671</v>
      </c>
      <c r="B709" s="4" t="s">
        <v>712</v>
      </c>
      <c r="C709" s="4" t="s">
        <v>3555</v>
      </c>
    </row>
    <row r="710" spans="1:3" x14ac:dyDescent="0.2">
      <c r="A710" s="4">
        <v>672</v>
      </c>
      <c r="B710" s="4" t="s">
        <v>713</v>
      </c>
      <c r="C710" s="4" t="s">
        <v>3555</v>
      </c>
    </row>
    <row r="711" spans="1:3" x14ac:dyDescent="0.2">
      <c r="A711" s="4">
        <v>673</v>
      </c>
      <c r="B711" s="4" t="s">
        <v>714</v>
      </c>
      <c r="C711" s="4" t="s">
        <v>3555</v>
      </c>
    </row>
    <row r="712" spans="1:3" x14ac:dyDescent="0.2">
      <c r="A712" s="4">
        <v>674</v>
      </c>
      <c r="B712" s="4" t="s">
        <v>715</v>
      </c>
      <c r="C712" s="4" t="s">
        <v>3555</v>
      </c>
    </row>
    <row r="713" spans="1:3" x14ac:dyDescent="0.2">
      <c r="A713" s="4">
        <v>675</v>
      </c>
      <c r="B713" s="4" t="s">
        <v>716</v>
      </c>
      <c r="C713" s="4" t="s">
        <v>3555</v>
      </c>
    </row>
    <row r="714" spans="1:3" x14ac:dyDescent="0.2">
      <c r="A714" s="4">
        <v>676</v>
      </c>
      <c r="B714" s="4" t="s">
        <v>717</v>
      </c>
      <c r="C714" s="4" t="s">
        <v>3555</v>
      </c>
    </row>
    <row r="715" spans="1:3" x14ac:dyDescent="0.2">
      <c r="A715" s="4">
        <v>756</v>
      </c>
      <c r="B715" s="4" t="s">
        <v>718</v>
      </c>
      <c r="C715" s="4" t="s">
        <v>3555</v>
      </c>
    </row>
    <row r="716" spans="1:3" x14ac:dyDescent="0.2">
      <c r="A716" s="4">
        <v>785</v>
      </c>
      <c r="B716" s="4" t="s">
        <v>719</v>
      </c>
      <c r="C716" s="4" t="s">
        <v>3555</v>
      </c>
    </row>
    <row r="717" spans="1:3" x14ac:dyDescent="0.2">
      <c r="A717" s="4">
        <v>786</v>
      </c>
      <c r="B717" s="4" t="s">
        <v>720</v>
      </c>
      <c r="C717" s="4" t="s">
        <v>3555</v>
      </c>
    </row>
    <row r="718" spans="1:3" x14ac:dyDescent="0.2">
      <c r="A718" s="4">
        <v>813</v>
      </c>
      <c r="B718" s="4" t="s">
        <v>721</v>
      </c>
      <c r="C718" s="4" t="s">
        <v>3555</v>
      </c>
    </row>
    <row r="719" spans="1:3" x14ac:dyDescent="0.2">
      <c r="A719" s="4">
        <v>777</v>
      </c>
      <c r="B719" s="4" t="s">
        <v>722</v>
      </c>
      <c r="C719" s="4" t="s">
        <v>3555</v>
      </c>
    </row>
    <row r="720" spans="1:3" x14ac:dyDescent="0.2">
      <c r="A720" s="11">
        <v>677</v>
      </c>
      <c r="B720" s="17" t="s">
        <v>723</v>
      </c>
      <c r="C720" s="11" t="s">
        <v>723</v>
      </c>
    </row>
    <row r="721" spans="1:3" x14ac:dyDescent="0.2">
      <c r="A721" s="4">
        <v>682</v>
      </c>
      <c r="B721" s="4" t="s">
        <v>724</v>
      </c>
      <c r="C721" s="4" t="s">
        <v>723</v>
      </c>
    </row>
    <row r="722" spans="1:3" x14ac:dyDescent="0.2">
      <c r="A722" s="4">
        <v>685</v>
      </c>
      <c r="B722" s="4" t="s">
        <v>725</v>
      </c>
      <c r="C722" s="4" t="s">
        <v>723</v>
      </c>
    </row>
    <row r="723" spans="1:3" x14ac:dyDescent="0.2">
      <c r="A723" s="4">
        <v>687</v>
      </c>
      <c r="B723" s="4" t="s">
        <v>726</v>
      </c>
      <c r="C723" s="4" t="s">
        <v>723</v>
      </c>
    </row>
    <row r="724" spans="1:3" x14ac:dyDescent="0.2">
      <c r="A724" s="4">
        <v>688</v>
      </c>
      <c r="B724" s="4" t="s">
        <v>727</v>
      </c>
      <c r="C724" s="4" t="s">
        <v>723</v>
      </c>
    </row>
    <row r="725" spans="1:3" x14ac:dyDescent="0.2">
      <c r="A725" s="4">
        <v>689</v>
      </c>
      <c r="B725" s="4" t="s">
        <v>728</v>
      </c>
      <c r="C725" s="4" t="s">
        <v>723</v>
      </c>
    </row>
    <row r="726" spans="1:3" x14ac:dyDescent="0.2">
      <c r="A726" s="4">
        <v>691</v>
      </c>
      <c r="B726" s="4" t="s">
        <v>729</v>
      </c>
      <c r="C726" s="4" t="s">
        <v>723</v>
      </c>
    </row>
    <row r="727" spans="1:3" x14ac:dyDescent="0.2">
      <c r="A727" s="4">
        <v>695</v>
      </c>
      <c r="B727" s="4" t="s">
        <v>730</v>
      </c>
      <c r="C727" s="4" t="s">
        <v>723</v>
      </c>
    </row>
    <row r="728" spans="1:3" x14ac:dyDescent="0.2">
      <c r="A728" s="4">
        <v>696</v>
      </c>
      <c r="B728" s="4" t="s">
        <v>731</v>
      </c>
      <c r="C728" s="4" t="s">
        <v>723</v>
      </c>
    </row>
    <row r="729" spans="1:3" x14ac:dyDescent="0.2">
      <c r="A729" s="4">
        <v>697</v>
      </c>
      <c r="B729" s="4" t="s">
        <v>732</v>
      </c>
      <c r="C729" s="4" t="s">
        <v>723</v>
      </c>
    </row>
    <row r="730" spans="1:3" x14ac:dyDescent="0.2">
      <c r="A730" s="4">
        <v>699</v>
      </c>
      <c r="B730" s="4" t="s">
        <v>733</v>
      </c>
      <c r="C730" s="4" t="s">
        <v>723</v>
      </c>
    </row>
    <row r="731" spans="1:3" x14ac:dyDescent="0.2">
      <c r="A731" s="4">
        <v>700</v>
      </c>
      <c r="B731" s="4" t="s">
        <v>734</v>
      </c>
      <c r="C731" s="4" t="s">
        <v>723</v>
      </c>
    </row>
    <row r="732" spans="1:3" x14ac:dyDescent="0.2">
      <c r="A732" s="4">
        <v>701</v>
      </c>
      <c r="B732" s="4" t="s">
        <v>735</v>
      </c>
      <c r="C732" s="4" t="s">
        <v>723</v>
      </c>
    </row>
    <row r="733" spans="1:3" x14ac:dyDescent="0.2">
      <c r="A733" s="4">
        <v>705</v>
      </c>
      <c r="B733" s="4" t="s">
        <v>736</v>
      </c>
      <c r="C733" s="4" t="s">
        <v>723</v>
      </c>
    </row>
    <row r="734" spans="1:3" x14ac:dyDescent="0.2">
      <c r="A734" s="4">
        <v>706</v>
      </c>
      <c r="B734" s="4" t="s">
        <v>737</v>
      </c>
      <c r="C734" s="4" t="s">
        <v>723</v>
      </c>
    </row>
    <row r="735" spans="1:3" x14ac:dyDescent="0.2">
      <c r="A735" s="4">
        <v>710</v>
      </c>
      <c r="B735" s="4" t="s">
        <v>738</v>
      </c>
      <c r="C735" s="4" t="s">
        <v>723</v>
      </c>
    </row>
    <row r="736" spans="1:3" x14ac:dyDescent="0.2">
      <c r="A736" s="4">
        <v>552</v>
      </c>
      <c r="B736" s="4" t="s">
        <v>739</v>
      </c>
      <c r="C736" s="4" t="s">
        <v>723</v>
      </c>
    </row>
    <row r="737" spans="1:3" x14ac:dyDescent="0.2">
      <c r="A737" s="4">
        <v>365</v>
      </c>
      <c r="B737" s="4" t="s">
        <v>740</v>
      </c>
      <c r="C737" s="4" t="s">
        <v>3556</v>
      </c>
    </row>
    <row r="738" spans="1:3" x14ac:dyDescent="0.2">
      <c r="A738" s="4">
        <v>71</v>
      </c>
      <c r="B738" s="4" t="s">
        <v>741</v>
      </c>
      <c r="C738" s="4" t="s">
        <v>723</v>
      </c>
    </row>
    <row r="739" spans="1:3" x14ac:dyDescent="0.2">
      <c r="A739" s="11">
        <v>711</v>
      </c>
      <c r="B739" s="17" t="s">
        <v>742</v>
      </c>
      <c r="C739" s="11" t="s">
        <v>742</v>
      </c>
    </row>
    <row r="740" spans="1:3" x14ac:dyDescent="0.2">
      <c r="A740" s="4">
        <v>712</v>
      </c>
      <c r="B740" s="4" t="s">
        <v>743</v>
      </c>
      <c r="C740" s="4" t="s">
        <v>742</v>
      </c>
    </row>
    <row r="741" spans="1:3" x14ac:dyDescent="0.2">
      <c r="A741" s="4">
        <v>713</v>
      </c>
      <c r="B741" s="4" t="s">
        <v>744</v>
      </c>
      <c r="C741" s="4" t="s">
        <v>742</v>
      </c>
    </row>
    <row r="742" spans="1:3" x14ac:dyDescent="0.2">
      <c r="A742" s="4">
        <v>714</v>
      </c>
      <c r="B742" s="4" t="s">
        <v>745</v>
      </c>
      <c r="C742" s="4" t="s">
        <v>742</v>
      </c>
    </row>
    <row r="743" spans="1:3" x14ac:dyDescent="0.2">
      <c r="A743" s="4">
        <v>716</v>
      </c>
      <c r="B743" s="4" t="s">
        <v>746</v>
      </c>
      <c r="C743" s="4" t="s">
        <v>742</v>
      </c>
    </row>
    <row r="744" spans="1:3" x14ac:dyDescent="0.2">
      <c r="A744" s="4">
        <v>717</v>
      </c>
      <c r="B744" s="4" t="s">
        <v>747</v>
      </c>
      <c r="C744" s="4" t="s">
        <v>3557</v>
      </c>
    </row>
    <row r="745" spans="1:3" x14ac:dyDescent="0.2">
      <c r="A745" s="4">
        <v>718</v>
      </c>
      <c r="B745" s="4" t="s">
        <v>748</v>
      </c>
      <c r="C745" s="4" t="s">
        <v>742</v>
      </c>
    </row>
    <row r="746" spans="1:3" x14ac:dyDescent="0.2">
      <c r="A746" s="4">
        <v>719</v>
      </c>
      <c r="B746" s="4" t="s">
        <v>749</v>
      </c>
      <c r="C746" s="4" t="s">
        <v>742</v>
      </c>
    </row>
    <row r="747" spans="1:3" x14ac:dyDescent="0.2">
      <c r="A747" s="4">
        <v>720</v>
      </c>
      <c r="B747" s="4" t="s">
        <v>750</v>
      </c>
      <c r="C747" s="4" t="s">
        <v>742</v>
      </c>
    </row>
    <row r="748" spans="1:3" x14ac:dyDescent="0.2">
      <c r="A748" s="4">
        <v>721</v>
      </c>
      <c r="B748" s="4" t="s">
        <v>751</v>
      </c>
      <c r="C748" s="4" t="s">
        <v>742</v>
      </c>
    </row>
    <row r="749" spans="1:3" x14ac:dyDescent="0.2">
      <c r="A749" s="4">
        <v>722</v>
      </c>
      <c r="B749" s="4" t="s">
        <v>752</v>
      </c>
      <c r="C749" s="4" t="s">
        <v>742</v>
      </c>
    </row>
    <row r="750" spans="1:3" x14ac:dyDescent="0.2">
      <c r="A750" s="4">
        <v>724</v>
      </c>
      <c r="B750" s="4" t="s">
        <v>753</v>
      </c>
      <c r="C750" s="4" t="s">
        <v>742</v>
      </c>
    </row>
    <row r="751" spans="1:3" x14ac:dyDescent="0.2">
      <c r="A751" s="4">
        <v>725</v>
      </c>
      <c r="B751" s="4" t="s">
        <v>754</v>
      </c>
      <c r="C751" s="4" t="s">
        <v>742</v>
      </c>
    </row>
    <row r="752" spans="1:3" x14ac:dyDescent="0.2">
      <c r="A752" s="4">
        <v>727</v>
      </c>
      <c r="B752" s="4" t="s">
        <v>755</v>
      </c>
      <c r="C752" s="4" t="s">
        <v>742</v>
      </c>
    </row>
    <row r="753" spans="1:3" x14ac:dyDescent="0.2">
      <c r="A753" s="4">
        <v>728</v>
      </c>
      <c r="B753" s="4" t="s">
        <v>756</v>
      </c>
      <c r="C753" s="4" t="s">
        <v>742</v>
      </c>
    </row>
    <row r="754" spans="1:3" x14ac:dyDescent="0.2">
      <c r="A754" s="4">
        <v>729</v>
      </c>
      <c r="B754" s="4" t="s">
        <v>757</v>
      </c>
      <c r="C754" s="4" t="s">
        <v>742</v>
      </c>
    </row>
    <row r="755" spans="1:3" x14ac:dyDescent="0.2">
      <c r="A755" s="4">
        <v>730</v>
      </c>
      <c r="B755" s="4" t="s">
        <v>758</v>
      </c>
      <c r="C755" s="4" t="s">
        <v>742</v>
      </c>
    </row>
    <row r="756" spans="1:3" x14ac:dyDescent="0.2">
      <c r="A756" s="4">
        <v>731</v>
      </c>
      <c r="B756" s="4" t="s">
        <v>759</v>
      </c>
      <c r="C756" s="4" t="s">
        <v>742</v>
      </c>
    </row>
    <row r="757" spans="1:3" x14ac:dyDescent="0.2">
      <c r="A757" s="4">
        <v>733</v>
      </c>
      <c r="B757" s="4" t="s">
        <v>760</v>
      </c>
      <c r="C757" s="4" t="s">
        <v>742</v>
      </c>
    </row>
    <row r="758" spans="1:3" x14ac:dyDescent="0.2">
      <c r="A758" s="4">
        <v>736</v>
      </c>
      <c r="B758" s="4" t="s">
        <v>761</v>
      </c>
      <c r="C758" s="4" t="s">
        <v>742</v>
      </c>
    </row>
    <row r="759" spans="1:3" x14ac:dyDescent="0.2">
      <c r="A759" s="4">
        <v>737</v>
      </c>
      <c r="B759" s="4" t="s">
        <v>762</v>
      </c>
      <c r="C759" s="4" t="s">
        <v>742</v>
      </c>
    </row>
    <row r="760" spans="1:3" x14ac:dyDescent="0.2">
      <c r="A760" s="4">
        <v>738</v>
      </c>
      <c r="B760" s="4" t="s">
        <v>763</v>
      </c>
      <c r="C760" s="4" t="s">
        <v>742</v>
      </c>
    </row>
    <row r="761" spans="1:3" x14ac:dyDescent="0.2">
      <c r="A761" s="4">
        <v>739</v>
      </c>
      <c r="B761" s="4" t="s">
        <v>3558</v>
      </c>
      <c r="C761" s="4" t="s">
        <v>742</v>
      </c>
    </row>
    <row r="762" spans="1:3" x14ac:dyDescent="0.2">
      <c r="A762" s="4">
        <v>4</v>
      </c>
      <c r="B762" s="4" t="s">
        <v>765</v>
      </c>
      <c r="C762" s="4" t="s">
        <v>742</v>
      </c>
    </row>
    <row r="763" spans="1:3" x14ac:dyDescent="0.2">
      <c r="A763" s="4">
        <v>787</v>
      </c>
      <c r="B763" s="4" t="s">
        <v>766</v>
      </c>
      <c r="C763" s="4" t="s">
        <v>742</v>
      </c>
    </row>
    <row r="764" spans="1:3" x14ac:dyDescent="0.2">
      <c r="A764" s="4">
        <v>788</v>
      </c>
      <c r="B764" s="4" t="s">
        <v>767</v>
      </c>
      <c r="C764" s="4" t="s">
        <v>742</v>
      </c>
    </row>
    <row r="765" spans="1:3" x14ac:dyDescent="0.2">
      <c r="A765" s="4">
        <v>789</v>
      </c>
      <c r="B765" s="4" t="s">
        <v>768</v>
      </c>
      <c r="C765" s="4" t="s">
        <v>742</v>
      </c>
    </row>
    <row r="766" spans="1:3" x14ac:dyDescent="0.2">
      <c r="A766" s="4">
        <v>790</v>
      </c>
      <c r="B766" s="4" t="s">
        <v>769</v>
      </c>
      <c r="C766" s="4" t="s">
        <v>742</v>
      </c>
    </row>
    <row r="767" spans="1:3" x14ac:dyDescent="0.2">
      <c r="A767" s="4">
        <v>791</v>
      </c>
      <c r="B767" s="4" t="s">
        <v>770</v>
      </c>
      <c r="C767" s="4" t="s">
        <v>742</v>
      </c>
    </row>
    <row r="768" spans="1:3" x14ac:dyDescent="0.2">
      <c r="A768" s="4">
        <v>779</v>
      </c>
      <c r="B768" s="4" t="s">
        <v>771</v>
      </c>
      <c r="C768" s="4" t="s">
        <v>742</v>
      </c>
    </row>
  </sheetData>
  <conditionalFormatting sqref="A1:A768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22"/>
  <sheetViews>
    <sheetView workbookViewId="0">
      <selection activeCell="B5" sqref="B5"/>
    </sheetView>
  </sheetViews>
  <sheetFormatPr baseColWidth="10" defaultColWidth="12.5" defaultRowHeight="15" x14ac:dyDescent="0.2"/>
  <cols>
    <col min="1" max="1" width="9.1640625"/>
    <col min="2" max="2" width="51.83203125" customWidth="1"/>
    <col min="3" max="3" width="33.33203125" style="6" customWidth="1"/>
    <col min="4" max="4" width="33.6640625" customWidth="1"/>
    <col min="5" max="5" width="38.5" customWidth="1"/>
  </cols>
  <sheetData>
    <row r="1" spans="1:5" s="19" customFormat="1" ht="16" x14ac:dyDescent="0.2">
      <c r="A1" s="19" t="s">
        <v>0</v>
      </c>
      <c r="B1" s="19" t="s">
        <v>1</v>
      </c>
      <c r="C1" s="20" t="s">
        <v>3559</v>
      </c>
      <c r="D1" s="19" t="s">
        <v>3560</v>
      </c>
      <c r="E1" s="19" t="s">
        <v>3561</v>
      </c>
    </row>
    <row r="2" spans="1:5" x14ac:dyDescent="0.2">
      <c r="A2">
        <v>2</v>
      </c>
      <c r="B2" t="s">
        <v>4</v>
      </c>
      <c r="C2" s="6">
        <v>30</v>
      </c>
      <c r="D2" t="s">
        <v>742</v>
      </c>
      <c r="E2" t="s">
        <v>3562</v>
      </c>
    </row>
    <row r="3" spans="1:5" x14ac:dyDescent="0.2">
      <c r="A3">
        <v>3</v>
      </c>
      <c r="B3" t="s">
        <v>6</v>
      </c>
      <c r="C3" s="6">
        <v>30</v>
      </c>
      <c r="D3" t="s">
        <v>742</v>
      </c>
      <c r="E3" t="s">
        <v>3562</v>
      </c>
    </row>
    <row r="4" spans="1:5" x14ac:dyDescent="0.2">
      <c r="A4">
        <v>4</v>
      </c>
      <c r="B4" t="s">
        <v>765</v>
      </c>
      <c r="C4" s="6">
        <v>30</v>
      </c>
      <c r="D4" t="s">
        <v>742</v>
      </c>
      <c r="E4" t="s">
        <v>3562</v>
      </c>
    </row>
    <row r="5" spans="1:5" x14ac:dyDescent="0.2">
      <c r="A5">
        <v>9</v>
      </c>
      <c r="B5" t="s">
        <v>12</v>
      </c>
      <c r="C5" s="6">
        <v>30</v>
      </c>
      <c r="D5" t="s">
        <v>742</v>
      </c>
      <c r="E5" t="s">
        <v>3562</v>
      </c>
    </row>
    <row r="6" spans="1:5" x14ac:dyDescent="0.2">
      <c r="A6">
        <v>11</v>
      </c>
      <c r="B6" t="s">
        <v>13</v>
      </c>
      <c r="C6" s="6">
        <v>30</v>
      </c>
      <c r="D6" t="s">
        <v>742</v>
      </c>
      <c r="E6" t="s">
        <v>3562</v>
      </c>
    </row>
    <row r="7" spans="1:5" x14ac:dyDescent="0.2">
      <c r="A7">
        <v>12</v>
      </c>
      <c r="B7" t="s">
        <v>14</v>
      </c>
      <c r="C7" s="6">
        <v>30</v>
      </c>
      <c r="D7" t="s">
        <v>742</v>
      </c>
      <c r="E7" t="s">
        <v>3562</v>
      </c>
    </row>
    <row r="8" spans="1:5" x14ac:dyDescent="0.2">
      <c r="A8">
        <v>13</v>
      </c>
      <c r="B8" t="s">
        <v>15</v>
      </c>
      <c r="C8" s="6">
        <v>30</v>
      </c>
      <c r="D8" t="s">
        <v>742</v>
      </c>
      <c r="E8" t="s">
        <v>3562</v>
      </c>
    </row>
    <row r="9" spans="1:5" x14ac:dyDescent="0.2">
      <c r="A9">
        <v>14</v>
      </c>
      <c r="B9" t="s">
        <v>16</v>
      </c>
      <c r="C9" s="6">
        <v>30</v>
      </c>
      <c r="D9" t="s">
        <v>742</v>
      </c>
      <c r="E9" t="s">
        <v>3562</v>
      </c>
    </row>
    <row r="10" spans="1:5" x14ac:dyDescent="0.2">
      <c r="A10">
        <v>16</v>
      </c>
      <c r="B10" t="s">
        <v>17</v>
      </c>
      <c r="C10" s="6">
        <v>25</v>
      </c>
      <c r="D10" t="s">
        <v>3563</v>
      </c>
      <c r="E10" t="s">
        <v>3562</v>
      </c>
    </row>
    <row r="11" spans="1:5" x14ac:dyDescent="0.2">
      <c r="A11">
        <v>17</v>
      </c>
      <c r="B11" t="s">
        <v>245</v>
      </c>
      <c r="C11" s="6">
        <v>8</v>
      </c>
      <c r="D11" t="s">
        <v>230</v>
      </c>
      <c r="E11" t="s">
        <v>3562</v>
      </c>
    </row>
    <row r="12" spans="1:5" x14ac:dyDescent="0.2">
      <c r="A12">
        <v>20</v>
      </c>
      <c r="B12" t="s">
        <v>19</v>
      </c>
      <c r="C12" s="6">
        <v>16</v>
      </c>
      <c r="D12" t="s">
        <v>3564</v>
      </c>
      <c r="E12" t="s">
        <v>3562</v>
      </c>
    </row>
    <row r="13" spans="1:5" x14ac:dyDescent="0.2">
      <c r="A13">
        <v>21</v>
      </c>
      <c r="B13" t="s">
        <v>20</v>
      </c>
      <c r="C13" s="6">
        <v>16</v>
      </c>
      <c r="D13" t="s">
        <v>3564</v>
      </c>
      <c r="E13" t="s">
        <v>3562</v>
      </c>
    </row>
    <row r="14" spans="1:5" x14ac:dyDescent="0.2">
      <c r="A14">
        <v>22</v>
      </c>
      <c r="B14" t="s">
        <v>21</v>
      </c>
      <c r="C14" s="6">
        <v>16</v>
      </c>
      <c r="D14" t="s">
        <v>3564</v>
      </c>
      <c r="E14" t="s">
        <v>3562</v>
      </c>
    </row>
    <row r="15" spans="1:5" x14ac:dyDescent="0.2">
      <c r="A15">
        <v>23</v>
      </c>
      <c r="B15" t="s">
        <v>22</v>
      </c>
      <c r="C15" s="6">
        <v>16</v>
      </c>
      <c r="D15" t="s">
        <v>3564</v>
      </c>
      <c r="E15" t="s">
        <v>3562</v>
      </c>
    </row>
    <row r="16" spans="1:5" x14ac:dyDescent="0.2">
      <c r="A16">
        <v>24</v>
      </c>
      <c r="B16" t="s">
        <v>23</v>
      </c>
      <c r="C16" s="6">
        <v>16</v>
      </c>
      <c r="D16" t="s">
        <v>3564</v>
      </c>
      <c r="E16" t="s">
        <v>3562</v>
      </c>
    </row>
    <row r="17" spans="1:5" x14ac:dyDescent="0.2">
      <c r="A17">
        <v>25</v>
      </c>
      <c r="B17" t="s">
        <v>24</v>
      </c>
      <c r="C17" s="6">
        <v>16</v>
      </c>
      <c r="D17" t="s">
        <v>3564</v>
      </c>
      <c r="E17" t="s">
        <v>3562</v>
      </c>
    </row>
    <row r="18" spans="1:5" x14ac:dyDescent="0.2">
      <c r="A18">
        <v>26</v>
      </c>
      <c r="B18" t="s">
        <v>25</v>
      </c>
      <c r="C18" s="6">
        <v>16</v>
      </c>
      <c r="D18" t="s">
        <v>3564</v>
      </c>
      <c r="E18" t="s">
        <v>3562</v>
      </c>
    </row>
    <row r="19" spans="1:5" x14ac:dyDescent="0.2">
      <c r="A19">
        <v>27</v>
      </c>
      <c r="B19" t="s">
        <v>26</v>
      </c>
      <c r="C19" s="6">
        <v>16</v>
      </c>
      <c r="D19" t="s">
        <v>3564</v>
      </c>
      <c r="E19" t="s">
        <v>3562</v>
      </c>
    </row>
    <row r="20" spans="1:5" x14ac:dyDescent="0.2">
      <c r="A20">
        <v>28</v>
      </c>
      <c r="B20" t="s">
        <v>34</v>
      </c>
      <c r="C20" s="6">
        <v>26</v>
      </c>
      <c r="D20" t="s">
        <v>3565</v>
      </c>
      <c r="E20" t="s">
        <v>3562</v>
      </c>
    </row>
    <row r="21" spans="1:5" x14ac:dyDescent="0.2">
      <c r="A21">
        <v>29</v>
      </c>
      <c r="B21" t="s">
        <v>35</v>
      </c>
      <c r="C21" s="6">
        <v>27</v>
      </c>
      <c r="D21" t="s">
        <v>2086</v>
      </c>
      <c r="E21" t="s">
        <v>3562</v>
      </c>
    </row>
    <row r="22" spans="1:5" x14ac:dyDescent="0.2">
      <c r="A22">
        <v>30</v>
      </c>
      <c r="B22" t="s">
        <v>36</v>
      </c>
      <c r="C22" s="6">
        <v>26</v>
      </c>
      <c r="D22" t="s">
        <v>3565</v>
      </c>
      <c r="E22" t="s">
        <v>3562</v>
      </c>
    </row>
    <row r="23" spans="1:5" x14ac:dyDescent="0.2">
      <c r="A23">
        <v>31</v>
      </c>
      <c r="B23" t="s">
        <v>37</v>
      </c>
      <c r="C23" s="6">
        <v>26</v>
      </c>
      <c r="D23" t="s">
        <v>3565</v>
      </c>
      <c r="E23" t="s">
        <v>3562</v>
      </c>
    </row>
    <row r="24" spans="1:5" x14ac:dyDescent="0.2">
      <c r="A24">
        <v>33</v>
      </c>
      <c r="B24" t="s">
        <v>38</v>
      </c>
      <c r="C24" s="6">
        <v>26</v>
      </c>
      <c r="D24" t="s">
        <v>3565</v>
      </c>
      <c r="E24" t="s">
        <v>3562</v>
      </c>
    </row>
    <row r="25" spans="1:5" x14ac:dyDescent="0.2">
      <c r="A25">
        <v>34</v>
      </c>
      <c r="B25" t="s">
        <v>39</v>
      </c>
      <c r="C25" s="6">
        <v>26</v>
      </c>
      <c r="D25" t="s">
        <v>3565</v>
      </c>
      <c r="E25" t="s">
        <v>3562</v>
      </c>
    </row>
    <row r="26" spans="1:5" x14ac:dyDescent="0.2">
      <c r="A26">
        <v>36</v>
      </c>
      <c r="B26" t="s">
        <v>45</v>
      </c>
      <c r="C26" s="6">
        <v>22</v>
      </c>
      <c r="D26" t="s">
        <v>3566</v>
      </c>
      <c r="E26" t="s">
        <v>3562</v>
      </c>
    </row>
    <row r="27" spans="1:5" x14ac:dyDescent="0.2">
      <c r="A27">
        <v>38</v>
      </c>
      <c r="B27" t="s">
        <v>46</v>
      </c>
      <c r="C27" s="6">
        <v>22</v>
      </c>
      <c r="D27" t="s">
        <v>3566</v>
      </c>
      <c r="E27" t="s">
        <v>3562</v>
      </c>
    </row>
    <row r="28" spans="1:5" x14ac:dyDescent="0.2">
      <c r="A28">
        <v>39</v>
      </c>
      <c r="B28" t="s">
        <v>47</v>
      </c>
      <c r="C28" s="6">
        <v>22</v>
      </c>
      <c r="D28" t="s">
        <v>3566</v>
      </c>
      <c r="E28" t="s">
        <v>3562</v>
      </c>
    </row>
    <row r="29" spans="1:5" x14ac:dyDescent="0.2">
      <c r="A29">
        <v>40</v>
      </c>
      <c r="B29" t="s">
        <v>48</v>
      </c>
      <c r="C29" s="6">
        <v>2</v>
      </c>
      <c r="D29" t="s">
        <v>3567</v>
      </c>
      <c r="E29" t="s">
        <v>3562</v>
      </c>
    </row>
    <row r="30" spans="1:5" x14ac:dyDescent="0.2">
      <c r="A30">
        <v>41</v>
      </c>
      <c r="B30" t="s">
        <v>49</v>
      </c>
      <c r="C30" s="6">
        <v>22</v>
      </c>
      <c r="D30" t="s">
        <v>3566</v>
      </c>
      <c r="E30" t="s">
        <v>3562</v>
      </c>
    </row>
    <row r="31" spans="1:5" x14ac:dyDescent="0.2">
      <c r="A31">
        <v>42</v>
      </c>
      <c r="B31" t="s">
        <v>50</v>
      </c>
      <c r="C31" s="6">
        <v>22</v>
      </c>
      <c r="D31" t="s">
        <v>3566</v>
      </c>
      <c r="E31" t="s">
        <v>3562</v>
      </c>
    </row>
    <row r="32" spans="1:5" x14ac:dyDescent="0.2">
      <c r="A32">
        <v>43</v>
      </c>
      <c r="B32" t="s">
        <v>51</v>
      </c>
      <c r="C32" s="6">
        <v>22</v>
      </c>
      <c r="D32" t="s">
        <v>3566</v>
      </c>
      <c r="E32" t="s">
        <v>3562</v>
      </c>
    </row>
    <row r="33" spans="1:5" x14ac:dyDescent="0.2">
      <c r="A33">
        <v>44</v>
      </c>
      <c r="B33" t="s">
        <v>173</v>
      </c>
      <c r="C33" s="6">
        <v>22</v>
      </c>
      <c r="D33" t="s">
        <v>3566</v>
      </c>
      <c r="E33" t="s">
        <v>3562</v>
      </c>
    </row>
    <row r="34" spans="1:5" x14ac:dyDescent="0.2">
      <c r="A34">
        <v>45</v>
      </c>
      <c r="B34" t="s">
        <v>52</v>
      </c>
      <c r="C34" s="6">
        <v>22</v>
      </c>
      <c r="D34" t="s">
        <v>3566</v>
      </c>
      <c r="E34" t="s">
        <v>3562</v>
      </c>
    </row>
    <row r="35" spans="1:5" x14ac:dyDescent="0.2">
      <c r="A35">
        <v>46</v>
      </c>
      <c r="B35" t="s">
        <v>53</v>
      </c>
      <c r="C35" s="6">
        <v>22</v>
      </c>
      <c r="D35" t="s">
        <v>3566</v>
      </c>
      <c r="E35" t="s">
        <v>3562</v>
      </c>
    </row>
    <row r="36" spans="1:5" x14ac:dyDescent="0.2">
      <c r="A36">
        <v>47</v>
      </c>
      <c r="B36" t="s">
        <v>58</v>
      </c>
      <c r="C36" s="6">
        <v>12</v>
      </c>
      <c r="D36" t="s">
        <v>3568</v>
      </c>
      <c r="E36" t="s">
        <v>3562</v>
      </c>
    </row>
    <row r="37" spans="1:5" x14ac:dyDescent="0.2">
      <c r="A37">
        <v>48</v>
      </c>
      <c r="B37" t="s">
        <v>696</v>
      </c>
      <c r="C37" s="6">
        <v>25</v>
      </c>
      <c r="D37" t="s">
        <v>3563</v>
      </c>
      <c r="E37" t="s">
        <v>3562</v>
      </c>
    </row>
    <row r="38" spans="1:5" x14ac:dyDescent="0.2">
      <c r="A38">
        <v>50</v>
      </c>
      <c r="B38" t="s">
        <v>59</v>
      </c>
      <c r="C38" s="6">
        <v>12</v>
      </c>
      <c r="D38" t="s">
        <v>3568</v>
      </c>
      <c r="E38" t="s">
        <v>3562</v>
      </c>
    </row>
    <row r="39" spans="1:5" x14ac:dyDescent="0.2">
      <c r="A39">
        <v>51</v>
      </c>
      <c r="B39" t="s">
        <v>60</v>
      </c>
      <c r="C39" s="6">
        <v>3</v>
      </c>
      <c r="D39" t="s">
        <v>3569</v>
      </c>
      <c r="E39" t="s">
        <v>3562</v>
      </c>
    </row>
    <row r="40" spans="1:5" x14ac:dyDescent="0.2">
      <c r="A40">
        <v>52</v>
      </c>
      <c r="B40" t="s">
        <v>61</v>
      </c>
      <c r="C40" s="6">
        <v>12</v>
      </c>
      <c r="D40" t="s">
        <v>3568</v>
      </c>
      <c r="E40" t="s">
        <v>3562</v>
      </c>
    </row>
    <row r="41" spans="1:5" x14ac:dyDescent="0.2">
      <c r="A41">
        <v>53</v>
      </c>
      <c r="B41" t="s">
        <v>62</v>
      </c>
      <c r="C41" s="6">
        <v>12</v>
      </c>
      <c r="D41" t="s">
        <v>3568</v>
      </c>
      <c r="E41" t="s">
        <v>3562</v>
      </c>
    </row>
    <row r="42" spans="1:5" x14ac:dyDescent="0.2">
      <c r="A42">
        <v>56</v>
      </c>
      <c r="B42" t="s">
        <v>63</v>
      </c>
      <c r="C42" s="6">
        <v>12</v>
      </c>
      <c r="D42" t="s">
        <v>3568</v>
      </c>
      <c r="E42" t="s">
        <v>3562</v>
      </c>
    </row>
    <row r="43" spans="1:5" x14ac:dyDescent="0.2">
      <c r="A43">
        <v>57</v>
      </c>
      <c r="B43" t="s">
        <v>64</v>
      </c>
      <c r="C43" s="6">
        <v>12</v>
      </c>
      <c r="D43" t="s">
        <v>3568</v>
      </c>
      <c r="E43" t="s">
        <v>3562</v>
      </c>
    </row>
    <row r="44" spans="1:5" x14ac:dyDescent="0.2">
      <c r="A44">
        <v>59</v>
      </c>
      <c r="B44" t="s">
        <v>65</v>
      </c>
      <c r="C44" s="6">
        <v>6</v>
      </c>
      <c r="D44" t="s">
        <v>272</v>
      </c>
      <c r="E44" t="s">
        <v>3562</v>
      </c>
    </row>
    <row r="45" spans="1:5" x14ac:dyDescent="0.2">
      <c r="A45">
        <v>61</v>
      </c>
      <c r="B45" t="s">
        <v>66</v>
      </c>
      <c r="C45" s="6">
        <v>6</v>
      </c>
      <c r="D45" t="s">
        <v>272</v>
      </c>
      <c r="E45" t="s">
        <v>3562</v>
      </c>
    </row>
    <row r="46" spans="1:5" x14ac:dyDescent="0.2">
      <c r="A46">
        <v>62</v>
      </c>
      <c r="B46" t="s">
        <v>67</v>
      </c>
      <c r="C46" s="6">
        <v>6</v>
      </c>
      <c r="D46" t="s">
        <v>272</v>
      </c>
      <c r="E46" t="s">
        <v>3562</v>
      </c>
    </row>
    <row r="47" spans="1:5" x14ac:dyDescent="0.2">
      <c r="A47">
        <v>63</v>
      </c>
      <c r="B47" t="s">
        <v>68</v>
      </c>
      <c r="C47" s="6">
        <v>6</v>
      </c>
      <c r="D47" t="s">
        <v>272</v>
      </c>
      <c r="E47" t="s">
        <v>3562</v>
      </c>
    </row>
    <row r="48" spans="1:5" x14ac:dyDescent="0.2">
      <c r="A48">
        <v>64</v>
      </c>
      <c r="B48" t="s">
        <v>69</v>
      </c>
      <c r="C48" s="6">
        <v>12</v>
      </c>
      <c r="D48" t="s">
        <v>3568</v>
      </c>
      <c r="E48" t="s">
        <v>3562</v>
      </c>
    </row>
    <row r="49" spans="1:5" x14ac:dyDescent="0.2">
      <c r="A49">
        <v>65</v>
      </c>
      <c r="B49" t="s">
        <v>70</v>
      </c>
      <c r="C49" s="6">
        <v>12</v>
      </c>
      <c r="D49" t="s">
        <v>3568</v>
      </c>
      <c r="E49" t="s">
        <v>3570</v>
      </c>
    </row>
    <row r="50" spans="1:5" x14ac:dyDescent="0.2">
      <c r="A50">
        <v>68</v>
      </c>
      <c r="B50" t="s">
        <v>75</v>
      </c>
      <c r="C50" s="6">
        <v>6</v>
      </c>
      <c r="D50" t="s">
        <v>272</v>
      </c>
      <c r="E50" t="s">
        <v>3562</v>
      </c>
    </row>
    <row r="51" spans="1:5" x14ac:dyDescent="0.2">
      <c r="A51">
        <v>69</v>
      </c>
      <c r="B51" t="s">
        <v>76</v>
      </c>
      <c r="C51" s="6">
        <v>1</v>
      </c>
      <c r="D51" t="s">
        <v>3571</v>
      </c>
      <c r="E51" t="s">
        <v>3562</v>
      </c>
    </row>
    <row r="52" spans="1:5" x14ac:dyDescent="0.2">
      <c r="A52">
        <v>70</v>
      </c>
      <c r="B52" t="s">
        <v>77</v>
      </c>
      <c r="C52" s="6">
        <v>6</v>
      </c>
      <c r="D52" t="s">
        <v>272</v>
      </c>
      <c r="E52" t="s">
        <v>3562</v>
      </c>
    </row>
    <row r="53" spans="1:5" x14ac:dyDescent="0.2">
      <c r="A53">
        <v>71</v>
      </c>
      <c r="B53" t="s">
        <v>741</v>
      </c>
      <c r="C53" s="6">
        <v>6</v>
      </c>
      <c r="D53" t="s">
        <v>272</v>
      </c>
      <c r="E53" t="s">
        <v>3562</v>
      </c>
    </row>
    <row r="54" spans="1:5" x14ac:dyDescent="0.2">
      <c r="A54">
        <v>72</v>
      </c>
      <c r="B54" t="s">
        <v>78</v>
      </c>
      <c r="C54" s="6">
        <v>6</v>
      </c>
      <c r="D54" t="s">
        <v>272</v>
      </c>
      <c r="E54" t="s">
        <v>3562</v>
      </c>
    </row>
    <row r="55" spans="1:5" x14ac:dyDescent="0.2">
      <c r="A55">
        <v>73</v>
      </c>
      <c r="B55" t="s">
        <v>79</v>
      </c>
      <c r="C55" s="6">
        <v>6</v>
      </c>
      <c r="D55" t="s">
        <v>272</v>
      </c>
      <c r="E55" t="s">
        <v>3562</v>
      </c>
    </row>
    <row r="56" spans="1:5" x14ac:dyDescent="0.2">
      <c r="A56">
        <v>74</v>
      </c>
      <c r="B56" t="s">
        <v>80</v>
      </c>
      <c r="C56" s="6">
        <v>6</v>
      </c>
      <c r="D56" t="s">
        <v>272</v>
      </c>
      <c r="E56" t="s">
        <v>3562</v>
      </c>
    </row>
    <row r="57" spans="1:5" x14ac:dyDescent="0.2">
      <c r="A57">
        <v>75</v>
      </c>
      <c r="B57" t="s">
        <v>81</v>
      </c>
      <c r="C57" s="6">
        <v>6</v>
      </c>
      <c r="D57" t="s">
        <v>272</v>
      </c>
      <c r="E57" t="s">
        <v>3562</v>
      </c>
    </row>
    <row r="58" spans="1:5" x14ac:dyDescent="0.2">
      <c r="A58">
        <v>76</v>
      </c>
      <c r="B58" t="s">
        <v>82</v>
      </c>
      <c r="C58" s="6">
        <v>6</v>
      </c>
      <c r="D58" t="s">
        <v>272</v>
      </c>
      <c r="E58" t="s">
        <v>3562</v>
      </c>
    </row>
    <row r="59" spans="1:5" x14ac:dyDescent="0.2">
      <c r="A59">
        <v>77</v>
      </c>
      <c r="B59" t="s">
        <v>83</v>
      </c>
      <c r="C59" s="6">
        <v>6</v>
      </c>
      <c r="D59" t="s">
        <v>272</v>
      </c>
      <c r="E59" t="s">
        <v>3562</v>
      </c>
    </row>
    <row r="60" spans="1:5" x14ac:dyDescent="0.2">
      <c r="A60">
        <v>78</v>
      </c>
      <c r="B60" t="s">
        <v>84</v>
      </c>
      <c r="C60" s="6">
        <v>6</v>
      </c>
      <c r="D60" t="s">
        <v>272</v>
      </c>
      <c r="E60" t="s">
        <v>3562</v>
      </c>
    </row>
    <row r="61" spans="1:5" x14ac:dyDescent="0.2">
      <c r="A61">
        <v>79</v>
      </c>
      <c r="B61" t="s">
        <v>85</v>
      </c>
      <c r="C61" s="6">
        <v>6</v>
      </c>
      <c r="D61" t="s">
        <v>272</v>
      </c>
      <c r="E61" t="s">
        <v>3562</v>
      </c>
    </row>
    <row r="62" spans="1:5" x14ac:dyDescent="0.2">
      <c r="A62">
        <v>80</v>
      </c>
      <c r="B62" t="s">
        <v>86</v>
      </c>
      <c r="C62" s="6">
        <v>6</v>
      </c>
      <c r="D62" t="s">
        <v>272</v>
      </c>
      <c r="E62" t="s">
        <v>3562</v>
      </c>
    </row>
    <row r="63" spans="1:5" x14ac:dyDescent="0.2">
      <c r="A63">
        <v>81</v>
      </c>
      <c r="B63" t="s">
        <v>87</v>
      </c>
      <c r="C63" s="6">
        <v>6</v>
      </c>
      <c r="D63" t="s">
        <v>272</v>
      </c>
      <c r="E63" t="s">
        <v>3562</v>
      </c>
    </row>
    <row r="64" spans="1:5" x14ac:dyDescent="0.2">
      <c r="A64">
        <v>82</v>
      </c>
      <c r="B64" t="s">
        <v>88</v>
      </c>
      <c r="C64" s="6">
        <v>6</v>
      </c>
      <c r="D64" t="s">
        <v>272</v>
      </c>
      <c r="E64" t="s">
        <v>3562</v>
      </c>
    </row>
    <row r="65" spans="1:5" x14ac:dyDescent="0.2">
      <c r="A65">
        <v>83</v>
      </c>
      <c r="B65" t="s">
        <v>89</v>
      </c>
      <c r="C65" s="6">
        <v>6</v>
      </c>
      <c r="D65" t="s">
        <v>272</v>
      </c>
      <c r="E65" t="s">
        <v>3562</v>
      </c>
    </row>
    <row r="66" spans="1:5" x14ac:dyDescent="0.2">
      <c r="A66">
        <v>84</v>
      </c>
      <c r="B66" t="s">
        <v>90</v>
      </c>
      <c r="C66" s="6">
        <v>23</v>
      </c>
      <c r="D66" t="s">
        <v>3572</v>
      </c>
      <c r="E66" t="s">
        <v>3562</v>
      </c>
    </row>
    <row r="67" spans="1:5" x14ac:dyDescent="0.2">
      <c r="A67">
        <v>85</v>
      </c>
      <c r="B67" t="s">
        <v>91</v>
      </c>
      <c r="C67" s="6">
        <v>6</v>
      </c>
      <c r="D67" t="s">
        <v>272</v>
      </c>
      <c r="E67" t="s">
        <v>3562</v>
      </c>
    </row>
    <row r="68" spans="1:5" x14ac:dyDescent="0.2">
      <c r="A68">
        <v>86</v>
      </c>
      <c r="B68" t="s">
        <v>92</v>
      </c>
      <c r="C68" s="6">
        <v>6</v>
      </c>
      <c r="D68" t="s">
        <v>272</v>
      </c>
      <c r="E68" t="s">
        <v>3562</v>
      </c>
    </row>
    <row r="69" spans="1:5" x14ac:dyDescent="0.2">
      <c r="A69">
        <v>87</v>
      </c>
      <c r="B69" t="s">
        <v>93</v>
      </c>
      <c r="C69" s="6">
        <v>6</v>
      </c>
      <c r="D69" t="s">
        <v>272</v>
      </c>
      <c r="E69" t="s">
        <v>3562</v>
      </c>
    </row>
    <row r="70" spans="1:5" x14ac:dyDescent="0.2">
      <c r="A70">
        <v>88</v>
      </c>
      <c r="B70" t="s">
        <v>94</v>
      </c>
      <c r="C70" s="6">
        <v>6</v>
      </c>
      <c r="D70" t="s">
        <v>272</v>
      </c>
      <c r="E70" t="s">
        <v>3562</v>
      </c>
    </row>
    <row r="71" spans="1:5" x14ac:dyDescent="0.2">
      <c r="A71">
        <v>89</v>
      </c>
      <c r="B71" t="s">
        <v>95</v>
      </c>
      <c r="C71" s="6">
        <v>6</v>
      </c>
      <c r="D71" t="s">
        <v>272</v>
      </c>
      <c r="E71" t="s">
        <v>3562</v>
      </c>
    </row>
    <row r="72" spans="1:5" x14ac:dyDescent="0.2">
      <c r="A72">
        <v>90</v>
      </c>
      <c r="B72" t="s">
        <v>96</v>
      </c>
      <c r="C72" s="6">
        <v>6</v>
      </c>
      <c r="D72" t="s">
        <v>272</v>
      </c>
      <c r="E72" t="s">
        <v>3562</v>
      </c>
    </row>
    <row r="73" spans="1:5" x14ac:dyDescent="0.2">
      <c r="A73">
        <v>91</v>
      </c>
      <c r="B73" t="s">
        <v>97</v>
      </c>
      <c r="C73" s="6">
        <v>6</v>
      </c>
      <c r="D73" t="s">
        <v>272</v>
      </c>
      <c r="E73" t="s">
        <v>3562</v>
      </c>
    </row>
    <row r="74" spans="1:5" x14ac:dyDescent="0.2">
      <c r="A74">
        <v>92</v>
      </c>
      <c r="B74" t="s">
        <v>98</v>
      </c>
      <c r="C74" s="6">
        <v>6</v>
      </c>
      <c r="D74" t="s">
        <v>272</v>
      </c>
      <c r="E74" t="s">
        <v>3562</v>
      </c>
    </row>
    <row r="75" spans="1:5" x14ac:dyDescent="0.2">
      <c r="A75">
        <v>93</v>
      </c>
      <c r="B75" t="s">
        <v>99</v>
      </c>
      <c r="C75" s="6">
        <v>6</v>
      </c>
      <c r="D75" t="s">
        <v>272</v>
      </c>
      <c r="E75" t="s">
        <v>3562</v>
      </c>
    </row>
    <row r="76" spans="1:5" x14ac:dyDescent="0.2">
      <c r="A76">
        <v>94</v>
      </c>
      <c r="B76" t="s">
        <v>100</v>
      </c>
      <c r="C76" s="6">
        <v>6</v>
      </c>
      <c r="D76" t="s">
        <v>272</v>
      </c>
      <c r="E76" t="s">
        <v>3562</v>
      </c>
    </row>
    <row r="77" spans="1:5" x14ac:dyDescent="0.2">
      <c r="A77">
        <v>96</v>
      </c>
      <c r="B77" t="s">
        <v>101</v>
      </c>
      <c r="C77" s="6">
        <v>6</v>
      </c>
      <c r="D77" t="s">
        <v>272</v>
      </c>
      <c r="E77" t="s">
        <v>3562</v>
      </c>
    </row>
    <row r="78" spans="1:5" x14ac:dyDescent="0.2">
      <c r="A78">
        <v>97</v>
      </c>
      <c r="B78" t="s">
        <v>598</v>
      </c>
      <c r="C78" s="6">
        <v>14</v>
      </c>
      <c r="D78" t="s">
        <v>3573</v>
      </c>
      <c r="E78" t="s">
        <v>3562</v>
      </c>
    </row>
    <row r="79" spans="1:5" x14ac:dyDescent="0.2">
      <c r="A79">
        <v>98</v>
      </c>
      <c r="B79" t="s">
        <v>102</v>
      </c>
      <c r="C79" s="6">
        <v>6</v>
      </c>
      <c r="D79" t="s">
        <v>272</v>
      </c>
      <c r="E79" t="s">
        <v>3562</v>
      </c>
    </row>
    <row r="80" spans="1:5" x14ac:dyDescent="0.2">
      <c r="A80">
        <v>100</v>
      </c>
      <c r="B80" t="s">
        <v>103</v>
      </c>
      <c r="C80" s="6">
        <v>6</v>
      </c>
      <c r="D80" t="s">
        <v>272</v>
      </c>
      <c r="E80" t="s">
        <v>3562</v>
      </c>
    </row>
    <row r="81" spans="1:5" x14ac:dyDescent="0.2">
      <c r="A81">
        <v>101</v>
      </c>
      <c r="B81" t="s">
        <v>104</v>
      </c>
      <c r="C81" s="6">
        <v>6</v>
      </c>
      <c r="D81" t="s">
        <v>272</v>
      </c>
      <c r="E81" t="s">
        <v>3562</v>
      </c>
    </row>
    <row r="82" spans="1:5" x14ac:dyDescent="0.2">
      <c r="A82">
        <v>102</v>
      </c>
      <c r="B82" t="s">
        <v>105</v>
      </c>
      <c r="C82" s="6">
        <v>6</v>
      </c>
      <c r="D82" t="s">
        <v>272</v>
      </c>
      <c r="E82" t="s">
        <v>3562</v>
      </c>
    </row>
    <row r="83" spans="1:5" x14ac:dyDescent="0.2">
      <c r="A83">
        <v>103</v>
      </c>
      <c r="B83" t="s">
        <v>106</v>
      </c>
      <c r="C83" s="6">
        <v>6</v>
      </c>
      <c r="D83" t="s">
        <v>272</v>
      </c>
      <c r="E83" t="s">
        <v>3562</v>
      </c>
    </row>
    <row r="84" spans="1:5" x14ac:dyDescent="0.2">
      <c r="A84">
        <v>105</v>
      </c>
      <c r="B84" t="s">
        <v>107</v>
      </c>
      <c r="C84" s="6">
        <v>6</v>
      </c>
      <c r="D84" t="s">
        <v>272</v>
      </c>
      <c r="E84" t="s">
        <v>3562</v>
      </c>
    </row>
    <row r="85" spans="1:5" x14ac:dyDescent="0.2">
      <c r="A85">
        <v>106</v>
      </c>
      <c r="B85" t="s">
        <v>108</v>
      </c>
      <c r="C85" s="6">
        <v>6</v>
      </c>
      <c r="D85" t="s">
        <v>272</v>
      </c>
      <c r="E85" t="s">
        <v>3562</v>
      </c>
    </row>
    <row r="86" spans="1:5" x14ac:dyDescent="0.2">
      <c r="A86">
        <v>107</v>
      </c>
      <c r="B86" t="s">
        <v>109</v>
      </c>
      <c r="C86" s="6">
        <v>6</v>
      </c>
      <c r="D86" t="s">
        <v>272</v>
      </c>
      <c r="E86" t="s">
        <v>3562</v>
      </c>
    </row>
    <row r="87" spans="1:5" x14ac:dyDescent="0.2">
      <c r="A87">
        <v>108</v>
      </c>
      <c r="B87" t="s">
        <v>110</v>
      </c>
      <c r="C87" s="6">
        <v>6</v>
      </c>
      <c r="D87" t="s">
        <v>272</v>
      </c>
      <c r="E87" t="s">
        <v>3562</v>
      </c>
    </row>
    <row r="88" spans="1:5" x14ac:dyDescent="0.2">
      <c r="A88">
        <v>110</v>
      </c>
      <c r="B88" t="s">
        <v>111</v>
      </c>
      <c r="C88" s="6">
        <v>6</v>
      </c>
      <c r="D88" t="s">
        <v>272</v>
      </c>
      <c r="E88" t="s">
        <v>3562</v>
      </c>
    </row>
    <row r="89" spans="1:5" x14ac:dyDescent="0.2">
      <c r="A89">
        <v>111</v>
      </c>
      <c r="B89" t="s">
        <v>112</v>
      </c>
      <c r="C89" s="6">
        <v>6</v>
      </c>
      <c r="D89" t="s">
        <v>272</v>
      </c>
      <c r="E89" t="s">
        <v>3562</v>
      </c>
    </row>
    <row r="90" spans="1:5" x14ac:dyDescent="0.2">
      <c r="A90">
        <v>112</v>
      </c>
      <c r="B90" t="s">
        <v>113</v>
      </c>
      <c r="C90" s="6">
        <v>6</v>
      </c>
      <c r="D90" t="s">
        <v>272</v>
      </c>
      <c r="E90" t="s">
        <v>3562</v>
      </c>
    </row>
    <row r="91" spans="1:5" x14ac:dyDescent="0.2">
      <c r="A91">
        <v>113</v>
      </c>
      <c r="B91" t="s">
        <v>114</v>
      </c>
      <c r="C91" s="6">
        <v>6</v>
      </c>
      <c r="D91" t="s">
        <v>272</v>
      </c>
      <c r="E91" t="s">
        <v>3562</v>
      </c>
    </row>
    <row r="92" spans="1:5" x14ac:dyDescent="0.2">
      <c r="A92">
        <v>114</v>
      </c>
      <c r="B92" t="s">
        <v>115</v>
      </c>
      <c r="C92" s="6">
        <v>6</v>
      </c>
      <c r="D92" t="s">
        <v>272</v>
      </c>
      <c r="E92" t="s">
        <v>3562</v>
      </c>
    </row>
    <row r="93" spans="1:5" x14ac:dyDescent="0.2">
      <c r="A93">
        <v>116</v>
      </c>
      <c r="B93" t="s">
        <v>116</v>
      </c>
      <c r="C93" s="6">
        <v>6</v>
      </c>
      <c r="D93" t="s">
        <v>272</v>
      </c>
      <c r="E93" t="s">
        <v>3562</v>
      </c>
    </row>
    <row r="94" spans="1:5" x14ac:dyDescent="0.2">
      <c r="A94">
        <v>117</v>
      </c>
      <c r="B94" t="s">
        <v>117</v>
      </c>
      <c r="C94" s="6">
        <v>6</v>
      </c>
      <c r="D94" t="s">
        <v>272</v>
      </c>
      <c r="E94" t="s">
        <v>3562</v>
      </c>
    </row>
    <row r="95" spans="1:5" x14ac:dyDescent="0.2">
      <c r="A95">
        <v>118</v>
      </c>
      <c r="B95" t="s">
        <v>118</v>
      </c>
      <c r="C95" s="6">
        <v>6</v>
      </c>
      <c r="D95" t="s">
        <v>272</v>
      </c>
      <c r="E95" t="s">
        <v>3562</v>
      </c>
    </row>
    <row r="96" spans="1:5" x14ac:dyDescent="0.2">
      <c r="A96">
        <v>119</v>
      </c>
      <c r="B96" t="s">
        <v>119</v>
      </c>
      <c r="C96" s="6">
        <v>6</v>
      </c>
      <c r="D96" t="s">
        <v>272</v>
      </c>
      <c r="E96" t="s">
        <v>3562</v>
      </c>
    </row>
    <row r="97" spans="1:5" x14ac:dyDescent="0.2">
      <c r="A97">
        <v>120</v>
      </c>
      <c r="B97" t="s">
        <v>120</v>
      </c>
      <c r="C97" s="6">
        <v>6</v>
      </c>
      <c r="D97" t="s">
        <v>272</v>
      </c>
      <c r="E97" t="s">
        <v>3562</v>
      </c>
    </row>
    <row r="98" spans="1:5" x14ac:dyDescent="0.2">
      <c r="A98">
        <v>121</v>
      </c>
      <c r="B98" t="s">
        <v>121</v>
      </c>
      <c r="C98" s="6">
        <v>6</v>
      </c>
      <c r="D98" t="s">
        <v>272</v>
      </c>
      <c r="E98" t="s">
        <v>3562</v>
      </c>
    </row>
    <row r="99" spans="1:5" x14ac:dyDescent="0.2">
      <c r="A99">
        <v>122</v>
      </c>
      <c r="B99" t="s">
        <v>122</v>
      </c>
      <c r="C99" s="6">
        <v>6</v>
      </c>
      <c r="D99" t="s">
        <v>272</v>
      </c>
      <c r="E99" t="s">
        <v>3562</v>
      </c>
    </row>
    <row r="100" spans="1:5" x14ac:dyDescent="0.2">
      <c r="A100">
        <v>123</v>
      </c>
      <c r="B100" t="s">
        <v>123</v>
      </c>
      <c r="C100" s="6">
        <v>6</v>
      </c>
      <c r="D100" t="s">
        <v>272</v>
      </c>
      <c r="E100" t="s">
        <v>3562</v>
      </c>
    </row>
    <row r="101" spans="1:5" x14ac:dyDescent="0.2">
      <c r="A101">
        <v>124</v>
      </c>
      <c r="B101" t="s">
        <v>124</v>
      </c>
      <c r="C101" s="6">
        <v>6</v>
      </c>
      <c r="D101" t="s">
        <v>272</v>
      </c>
      <c r="E101" t="s">
        <v>3562</v>
      </c>
    </row>
    <row r="102" spans="1:5" x14ac:dyDescent="0.2">
      <c r="A102">
        <v>125</v>
      </c>
      <c r="B102" t="s">
        <v>125</v>
      </c>
      <c r="C102" s="6">
        <v>6</v>
      </c>
      <c r="D102" t="s">
        <v>272</v>
      </c>
      <c r="E102" t="s">
        <v>3562</v>
      </c>
    </row>
    <row r="103" spans="1:5" x14ac:dyDescent="0.2">
      <c r="A103">
        <v>127</v>
      </c>
      <c r="B103" t="s">
        <v>126</v>
      </c>
      <c r="C103" s="6">
        <v>6</v>
      </c>
      <c r="D103" t="s">
        <v>272</v>
      </c>
      <c r="E103" t="s">
        <v>3562</v>
      </c>
    </row>
    <row r="104" spans="1:5" x14ac:dyDescent="0.2">
      <c r="A104">
        <v>128</v>
      </c>
      <c r="B104" t="s">
        <v>127</v>
      </c>
      <c r="C104" s="6">
        <v>6</v>
      </c>
      <c r="D104" t="s">
        <v>272</v>
      </c>
      <c r="E104" t="s">
        <v>3562</v>
      </c>
    </row>
    <row r="105" spans="1:5" x14ac:dyDescent="0.2">
      <c r="A105">
        <v>129</v>
      </c>
      <c r="B105" t="s">
        <v>128</v>
      </c>
      <c r="C105" s="6">
        <v>6</v>
      </c>
      <c r="D105" t="s">
        <v>272</v>
      </c>
      <c r="E105" t="s">
        <v>3562</v>
      </c>
    </row>
    <row r="106" spans="1:5" x14ac:dyDescent="0.2">
      <c r="A106">
        <v>130</v>
      </c>
      <c r="B106" t="s">
        <v>129</v>
      </c>
      <c r="C106" s="6">
        <v>6</v>
      </c>
      <c r="D106" t="s">
        <v>272</v>
      </c>
      <c r="E106" t="s">
        <v>3562</v>
      </c>
    </row>
    <row r="107" spans="1:5" x14ac:dyDescent="0.2">
      <c r="A107">
        <v>131</v>
      </c>
      <c r="B107" t="s">
        <v>130</v>
      </c>
      <c r="C107" s="6">
        <v>6</v>
      </c>
      <c r="D107" t="s">
        <v>272</v>
      </c>
      <c r="E107" t="s">
        <v>3562</v>
      </c>
    </row>
    <row r="108" spans="1:5" x14ac:dyDescent="0.2">
      <c r="A108">
        <v>132</v>
      </c>
      <c r="B108" t="s">
        <v>131</v>
      </c>
      <c r="C108" s="6">
        <v>6</v>
      </c>
      <c r="D108" t="s">
        <v>272</v>
      </c>
      <c r="E108" t="s">
        <v>3562</v>
      </c>
    </row>
    <row r="109" spans="1:5" x14ac:dyDescent="0.2">
      <c r="A109">
        <v>133</v>
      </c>
      <c r="B109" t="s">
        <v>132</v>
      </c>
      <c r="C109" s="6">
        <v>6</v>
      </c>
      <c r="D109" t="s">
        <v>272</v>
      </c>
      <c r="E109" t="s">
        <v>3562</v>
      </c>
    </row>
    <row r="110" spans="1:5" x14ac:dyDescent="0.2">
      <c r="A110">
        <v>134</v>
      </c>
      <c r="B110" t="s">
        <v>133</v>
      </c>
      <c r="C110" s="6">
        <v>6</v>
      </c>
      <c r="D110" t="s">
        <v>272</v>
      </c>
      <c r="E110" t="s">
        <v>3562</v>
      </c>
    </row>
    <row r="111" spans="1:5" x14ac:dyDescent="0.2">
      <c r="A111">
        <v>135</v>
      </c>
      <c r="B111" t="s">
        <v>149</v>
      </c>
      <c r="C111" s="6">
        <v>5</v>
      </c>
      <c r="D111" t="s">
        <v>3574</v>
      </c>
      <c r="E111" t="s">
        <v>3562</v>
      </c>
    </row>
    <row r="112" spans="1:5" x14ac:dyDescent="0.2">
      <c r="A112">
        <v>136</v>
      </c>
      <c r="B112" t="s">
        <v>150</v>
      </c>
      <c r="C112" s="6">
        <v>5</v>
      </c>
      <c r="D112" t="s">
        <v>3574</v>
      </c>
      <c r="E112" t="s">
        <v>3562</v>
      </c>
    </row>
    <row r="113" spans="1:5" x14ac:dyDescent="0.2">
      <c r="A113">
        <v>137</v>
      </c>
      <c r="B113" t="s">
        <v>151</v>
      </c>
      <c r="C113" s="6">
        <v>12</v>
      </c>
      <c r="D113" t="s">
        <v>3568</v>
      </c>
      <c r="E113" t="s">
        <v>3562</v>
      </c>
    </row>
    <row r="114" spans="1:5" x14ac:dyDescent="0.2">
      <c r="A114">
        <v>138</v>
      </c>
      <c r="B114" t="s">
        <v>152</v>
      </c>
      <c r="C114" s="6">
        <v>28</v>
      </c>
      <c r="D114" t="s">
        <v>3575</v>
      </c>
      <c r="E114" t="s">
        <v>3576</v>
      </c>
    </row>
    <row r="115" spans="1:5" x14ac:dyDescent="0.2">
      <c r="A115">
        <v>139</v>
      </c>
      <c r="B115" t="s">
        <v>153</v>
      </c>
      <c r="C115" s="6">
        <v>5</v>
      </c>
      <c r="D115" t="s">
        <v>3574</v>
      </c>
      <c r="E115" t="s">
        <v>3562</v>
      </c>
    </row>
    <row r="116" spans="1:5" x14ac:dyDescent="0.2">
      <c r="A116">
        <v>140</v>
      </c>
      <c r="B116" t="s">
        <v>154</v>
      </c>
      <c r="C116" s="6">
        <v>28</v>
      </c>
      <c r="D116" t="s">
        <v>3575</v>
      </c>
      <c r="E116" t="s">
        <v>3576</v>
      </c>
    </row>
    <row r="117" spans="1:5" x14ac:dyDescent="0.2">
      <c r="A117">
        <v>141</v>
      </c>
      <c r="B117" t="s">
        <v>155</v>
      </c>
      <c r="C117" s="6">
        <v>5</v>
      </c>
      <c r="D117" t="s">
        <v>3574</v>
      </c>
      <c r="E117" t="s">
        <v>3562</v>
      </c>
    </row>
    <row r="118" spans="1:5" x14ac:dyDescent="0.2">
      <c r="A118">
        <v>142</v>
      </c>
      <c r="B118" t="s">
        <v>156</v>
      </c>
      <c r="C118" s="6">
        <v>5</v>
      </c>
      <c r="D118" t="s">
        <v>3574</v>
      </c>
      <c r="E118" t="s">
        <v>3562</v>
      </c>
    </row>
    <row r="119" spans="1:5" x14ac:dyDescent="0.2">
      <c r="A119">
        <v>143</v>
      </c>
      <c r="B119" t="s">
        <v>157</v>
      </c>
      <c r="C119" s="6">
        <v>5</v>
      </c>
      <c r="D119" t="s">
        <v>3574</v>
      </c>
      <c r="E119" t="s">
        <v>3562</v>
      </c>
    </row>
    <row r="120" spans="1:5" x14ac:dyDescent="0.2">
      <c r="A120">
        <v>144</v>
      </c>
      <c r="B120" t="s">
        <v>158</v>
      </c>
      <c r="C120" s="6">
        <v>6</v>
      </c>
      <c r="D120" t="s">
        <v>272</v>
      </c>
      <c r="E120" t="s">
        <v>3562</v>
      </c>
    </row>
    <row r="121" spans="1:5" x14ac:dyDescent="0.2">
      <c r="A121">
        <v>145</v>
      </c>
      <c r="B121" t="s">
        <v>159</v>
      </c>
      <c r="C121" s="6">
        <v>6</v>
      </c>
      <c r="D121" t="s">
        <v>272</v>
      </c>
      <c r="E121" t="s">
        <v>3562</v>
      </c>
    </row>
    <row r="122" spans="1:5" x14ac:dyDescent="0.2">
      <c r="A122">
        <v>146</v>
      </c>
      <c r="B122" t="s">
        <v>160</v>
      </c>
      <c r="C122" s="6">
        <v>6</v>
      </c>
      <c r="D122" t="s">
        <v>272</v>
      </c>
      <c r="E122" t="s">
        <v>3562</v>
      </c>
    </row>
    <row r="123" spans="1:5" x14ac:dyDescent="0.2">
      <c r="A123">
        <v>148</v>
      </c>
      <c r="B123" t="s">
        <v>161</v>
      </c>
      <c r="C123" s="6">
        <v>12</v>
      </c>
      <c r="D123" t="s">
        <v>3568</v>
      </c>
      <c r="E123" t="s">
        <v>3570</v>
      </c>
    </row>
    <row r="124" spans="1:5" x14ac:dyDescent="0.2">
      <c r="A124">
        <v>150</v>
      </c>
      <c r="B124" t="s">
        <v>162</v>
      </c>
      <c r="C124" s="6">
        <v>5</v>
      </c>
      <c r="D124" t="s">
        <v>3574</v>
      </c>
      <c r="E124" t="s">
        <v>3570</v>
      </c>
    </row>
    <row r="125" spans="1:5" x14ac:dyDescent="0.2">
      <c r="A125">
        <v>151</v>
      </c>
      <c r="B125" t="s">
        <v>163</v>
      </c>
      <c r="C125" s="6">
        <v>33</v>
      </c>
      <c r="D125" t="s">
        <v>3577</v>
      </c>
      <c r="E125" t="s">
        <v>3562</v>
      </c>
    </row>
    <row r="126" spans="1:5" x14ac:dyDescent="0.2">
      <c r="A126">
        <v>152</v>
      </c>
      <c r="B126" t="s">
        <v>164</v>
      </c>
      <c r="C126" s="6">
        <v>5</v>
      </c>
      <c r="D126" t="s">
        <v>3574</v>
      </c>
      <c r="E126" t="s">
        <v>3570</v>
      </c>
    </row>
    <row r="127" spans="1:5" x14ac:dyDescent="0.2">
      <c r="A127">
        <v>153</v>
      </c>
      <c r="B127" t="s">
        <v>165</v>
      </c>
      <c r="C127" s="6">
        <v>12</v>
      </c>
      <c r="D127" t="s">
        <v>3568</v>
      </c>
      <c r="E127" t="s">
        <v>3562</v>
      </c>
    </row>
    <row r="128" spans="1:5" x14ac:dyDescent="0.2">
      <c r="A128">
        <v>154</v>
      </c>
      <c r="B128" t="s">
        <v>166</v>
      </c>
      <c r="C128" s="6">
        <v>6</v>
      </c>
      <c r="D128" t="s">
        <v>272</v>
      </c>
      <c r="E128" t="s">
        <v>3570</v>
      </c>
    </row>
    <row r="129" spans="1:5" x14ac:dyDescent="0.2">
      <c r="A129">
        <v>155</v>
      </c>
      <c r="B129" t="s">
        <v>167</v>
      </c>
      <c r="C129" s="6">
        <v>12</v>
      </c>
      <c r="D129" t="s">
        <v>3568</v>
      </c>
      <c r="E129" t="s">
        <v>3562</v>
      </c>
    </row>
    <row r="130" spans="1:5" x14ac:dyDescent="0.2">
      <c r="A130">
        <v>156</v>
      </c>
      <c r="B130" t="s">
        <v>168</v>
      </c>
      <c r="C130" s="6">
        <v>5</v>
      </c>
      <c r="D130" t="s">
        <v>3574</v>
      </c>
      <c r="E130" t="s">
        <v>3562</v>
      </c>
    </row>
    <row r="131" spans="1:5" x14ac:dyDescent="0.2">
      <c r="A131">
        <v>157</v>
      </c>
      <c r="B131" t="s">
        <v>169</v>
      </c>
      <c r="C131" s="6">
        <v>5</v>
      </c>
      <c r="D131" t="s">
        <v>3574</v>
      </c>
      <c r="E131" t="s">
        <v>3562</v>
      </c>
    </row>
    <row r="132" spans="1:5" x14ac:dyDescent="0.2">
      <c r="A132">
        <v>158</v>
      </c>
      <c r="B132" t="s">
        <v>170</v>
      </c>
      <c r="C132" s="6">
        <v>5</v>
      </c>
      <c r="D132" t="s">
        <v>3574</v>
      </c>
      <c r="E132" t="s">
        <v>3562</v>
      </c>
    </row>
    <row r="133" spans="1:5" x14ac:dyDescent="0.2">
      <c r="A133">
        <v>160</v>
      </c>
      <c r="B133" t="s">
        <v>171</v>
      </c>
      <c r="C133" s="6">
        <v>5</v>
      </c>
      <c r="D133" t="s">
        <v>3574</v>
      </c>
      <c r="E133" t="s">
        <v>3562</v>
      </c>
    </row>
    <row r="134" spans="1:5" x14ac:dyDescent="0.2">
      <c r="A134">
        <v>161</v>
      </c>
      <c r="B134" t="s">
        <v>180</v>
      </c>
      <c r="C134" s="6">
        <v>17</v>
      </c>
      <c r="D134" t="s">
        <v>3578</v>
      </c>
      <c r="E134" t="s">
        <v>3562</v>
      </c>
    </row>
    <row r="135" spans="1:5" x14ac:dyDescent="0.2">
      <c r="A135">
        <v>162</v>
      </c>
      <c r="B135" t="s">
        <v>181</v>
      </c>
      <c r="C135" s="6">
        <v>22</v>
      </c>
      <c r="D135" t="s">
        <v>3566</v>
      </c>
      <c r="E135" t="s">
        <v>3562</v>
      </c>
    </row>
    <row r="136" spans="1:5" x14ac:dyDescent="0.2">
      <c r="A136">
        <v>163</v>
      </c>
      <c r="B136" t="s">
        <v>182</v>
      </c>
      <c r="C136" s="6">
        <v>10</v>
      </c>
      <c r="D136" t="s">
        <v>3579</v>
      </c>
      <c r="E136" t="s">
        <v>3562</v>
      </c>
    </row>
    <row r="137" spans="1:5" x14ac:dyDescent="0.2">
      <c r="A137">
        <v>164</v>
      </c>
      <c r="B137" t="s">
        <v>183</v>
      </c>
      <c r="C137" s="6">
        <v>22</v>
      </c>
      <c r="D137" t="s">
        <v>3566</v>
      </c>
      <c r="E137" t="s">
        <v>3562</v>
      </c>
    </row>
    <row r="138" spans="1:5" x14ac:dyDescent="0.2">
      <c r="A138">
        <v>165</v>
      </c>
      <c r="B138" t="s">
        <v>184</v>
      </c>
      <c r="C138" s="6">
        <v>22</v>
      </c>
      <c r="D138" t="s">
        <v>3566</v>
      </c>
      <c r="E138" t="s">
        <v>3562</v>
      </c>
    </row>
    <row r="139" spans="1:5" x14ac:dyDescent="0.2">
      <c r="A139">
        <v>166</v>
      </c>
      <c r="B139" t="s">
        <v>185</v>
      </c>
      <c r="C139" s="6">
        <v>22</v>
      </c>
      <c r="D139" t="s">
        <v>3566</v>
      </c>
      <c r="E139" t="s">
        <v>3562</v>
      </c>
    </row>
    <row r="140" spans="1:5" x14ac:dyDescent="0.2">
      <c r="A140">
        <v>167</v>
      </c>
      <c r="B140" t="s">
        <v>186</v>
      </c>
      <c r="C140" s="6">
        <v>22</v>
      </c>
      <c r="D140" t="s">
        <v>3566</v>
      </c>
      <c r="E140" t="s">
        <v>3562</v>
      </c>
    </row>
    <row r="141" spans="1:5" x14ac:dyDescent="0.2">
      <c r="A141">
        <v>168</v>
      </c>
      <c r="B141" t="s">
        <v>187</v>
      </c>
      <c r="C141" s="6">
        <v>22</v>
      </c>
      <c r="D141" t="s">
        <v>3566</v>
      </c>
      <c r="E141" t="s">
        <v>3562</v>
      </c>
    </row>
    <row r="142" spans="1:5" x14ac:dyDescent="0.2">
      <c r="A142">
        <v>169</v>
      </c>
      <c r="B142" t="s">
        <v>188</v>
      </c>
      <c r="C142" s="6">
        <v>22</v>
      </c>
      <c r="D142" t="s">
        <v>3566</v>
      </c>
      <c r="E142" t="s">
        <v>3562</v>
      </c>
    </row>
    <row r="143" spans="1:5" x14ac:dyDescent="0.2">
      <c r="A143">
        <v>170</v>
      </c>
      <c r="B143" t="s">
        <v>534</v>
      </c>
      <c r="C143" s="6">
        <v>22</v>
      </c>
      <c r="D143" t="s">
        <v>3566</v>
      </c>
      <c r="E143" t="s">
        <v>3562</v>
      </c>
    </row>
    <row r="144" spans="1:5" x14ac:dyDescent="0.2">
      <c r="A144">
        <v>174</v>
      </c>
      <c r="B144" t="s">
        <v>189</v>
      </c>
      <c r="C144" s="6">
        <v>22</v>
      </c>
      <c r="D144" t="s">
        <v>3566</v>
      </c>
      <c r="E144" t="s">
        <v>3562</v>
      </c>
    </row>
    <row r="145" spans="1:5" x14ac:dyDescent="0.2">
      <c r="A145">
        <v>175</v>
      </c>
      <c r="B145" t="s">
        <v>190</v>
      </c>
      <c r="C145" s="6">
        <v>12</v>
      </c>
      <c r="D145" t="s">
        <v>3568</v>
      </c>
      <c r="E145" t="s">
        <v>3562</v>
      </c>
    </row>
    <row r="146" spans="1:5" x14ac:dyDescent="0.2">
      <c r="A146">
        <v>176</v>
      </c>
      <c r="B146" t="s">
        <v>191</v>
      </c>
      <c r="C146" s="6">
        <v>12</v>
      </c>
      <c r="D146" t="s">
        <v>3568</v>
      </c>
      <c r="E146" t="s">
        <v>3562</v>
      </c>
    </row>
    <row r="147" spans="1:5" x14ac:dyDescent="0.2">
      <c r="A147">
        <v>177</v>
      </c>
      <c r="B147" t="s">
        <v>192</v>
      </c>
      <c r="C147" s="6">
        <v>12</v>
      </c>
      <c r="D147" t="s">
        <v>3568</v>
      </c>
      <c r="E147" t="s">
        <v>3562</v>
      </c>
    </row>
    <row r="148" spans="1:5" x14ac:dyDescent="0.2">
      <c r="A148">
        <v>179</v>
      </c>
      <c r="B148" t="s">
        <v>632</v>
      </c>
      <c r="C148" s="6">
        <v>22</v>
      </c>
      <c r="D148" t="s">
        <v>3566</v>
      </c>
      <c r="E148" t="s">
        <v>3562</v>
      </c>
    </row>
    <row r="149" spans="1:5" x14ac:dyDescent="0.2">
      <c r="A149">
        <v>180</v>
      </c>
      <c r="B149" t="s">
        <v>193</v>
      </c>
      <c r="C149" s="6">
        <v>22</v>
      </c>
      <c r="D149" t="s">
        <v>3566</v>
      </c>
      <c r="E149" t="s">
        <v>3562</v>
      </c>
    </row>
    <row r="150" spans="1:5" x14ac:dyDescent="0.2">
      <c r="A150">
        <v>181</v>
      </c>
      <c r="B150" t="s">
        <v>194</v>
      </c>
      <c r="C150" s="6">
        <v>22</v>
      </c>
      <c r="D150" t="s">
        <v>3566</v>
      </c>
      <c r="E150" t="s">
        <v>3562</v>
      </c>
    </row>
    <row r="151" spans="1:5" x14ac:dyDescent="0.2">
      <c r="A151">
        <v>182</v>
      </c>
      <c r="B151" t="s">
        <v>195</v>
      </c>
      <c r="C151" s="6">
        <v>22</v>
      </c>
      <c r="D151" t="s">
        <v>3566</v>
      </c>
      <c r="E151" t="s">
        <v>3562</v>
      </c>
    </row>
    <row r="152" spans="1:5" x14ac:dyDescent="0.2">
      <c r="A152">
        <v>183</v>
      </c>
      <c r="B152" t="s">
        <v>196</v>
      </c>
      <c r="C152" s="6">
        <v>22</v>
      </c>
      <c r="D152" t="s">
        <v>3566</v>
      </c>
      <c r="E152" t="s">
        <v>3562</v>
      </c>
    </row>
    <row r="153" spans="1:5" x14ac:dyDescent="0.2">
      <c r="A153">
        <v>184</v>
      </c>
      <c r="B153" t="s">
        <v>197</v>
      </c>
      <c r="C153" s="6">
        <v>22</v>
      </c>
      <c r="D153" t="s">
        <v>3566</v>
      </c>
      <c r="E153" t="s">
        <v>3562</v>
      </c>
    </row>
    <row r="154" spans="1:5" x14ac:dyDescent="0.2">
      <c r="A154">
        <v>185</v>
      </c>
      <c r="B154" t="s">
        <v>198</v>
      </c>
      <c r="C154" s="6">
        <v>22</v>
      </c>
      <c r="D154" t="s">
        <v>3566</v>
      </c>
      <c r="E154" t="s">
        <v>3562</v>
      </c>
    </row>
    <row r="155" spans="1:5" x14ac:dyDescent="0.2">
      <c r="A155">
        <v>186</v>
      </c>
      <c r="B155" t="s">
        <v>199</v>
      </c>
      <c r="C155" s="6">
        <v>22</v>
      </c>
      <c r="D155" t="s">
        <v>3566</v>
      </c>
      <c r="E155" t="s">
        <v>3562</v>
      </c>
    </row>
    <row r="156" spans="1:5" x14ac:dyDescent="0.2">
      <c r="A156">
        <v>189</v>
      </c>
      <c r="B156" t="s">
        <v>200</v>
      </c>
      <c r="C156" s="6">
        <v>12</v>
      </c>
      <c r="D156" t="s">
        <v>3568</v>
      </c>
      <c r="E156" t="s">
        <v>3562</v>
      </c>
    </row>
    <row r="157" spans="1:5" x14ac:dyDescent="0.2">
      <c r="A157">
        <v>191</v>
      </c>
      <c r="B157" t="s">
        <v>201</v>
      </c>
      <c r="C157" s="6">
        <v>22</v>
      </c>
      <c r="D157" t="s">
        <v>3566</v>
      </c>
      <c r="E157" t="s">
        <v>3562</v>
      </c>
    </row>
    <row r="158" spans="1:5" x14ac:dyDescent="0.2">
      <c r="A158">
        <v>192</v>
      </c>
      <c r="B158" t="s">
        <v>202</v>
      </c>
      <c r="C158" s="6">
        <v>22</v>
      </c>
      <c r="D158" t="s">
        <v>3566</v>
      </c>
      <c r="E158" t="s">
        <v>3562</v>
      </c>
    </row>
    <row r="159" spans="1:5" x14ac:dyDescent="0.2">
      <c r="A159">
        <v>193</v>
      </c>
      <c r="B159" t="s">
        <v>203</v>
      </c>
      <c r="C159" s="6">
        <v>22</v>
      </c>
      <c r="D159" t="s">
        <v>3566</v>
      </c>
      <c r="E159" t="s">
        <v>3562</v>
      </c>
    </row>
    <row r="160" spans="1:5" x14ac:dyDescent="0.2">
      <c r="A160">
        <v>195</v>
      </c>
      <c r="B160" t="s">
        <v>204</v>
      </c>
      <c r="C160" s="6">
        <v>12</v>
      </c>
      <c r="D160" t="s">
        <v>3568</v>
      </c>
      <c r="E160" t="s">
        <v>3562</v>
      </c>
    </row>
    <row r="161" spans="1:5" x14ac:dyDescent="0.2">
      <c r="A161">
        <v>198</v>
      </c>
      <c r="B161" t="s">
        <v>205</v>
      </c>
      <c r="C161" s="6">
        <v>22</v>
      </c>
      <c r="D161" t="s">
        <v>3566</v>
      </c>
      <c r="E161" t="s">
        <v>3562</v>
      </c>
    </row>
    <row r="162" spans="1:5" x14ac:dyDescent="0.2">
      <c r="A162">
        <v>201</v>
      </c>
      <c r="B162" t="s">
        <v>206</v>
      </c>
      <c r="C162" s="6">
        <v>22</v>
      </c>
      <c r="D162" t="s">
        <v>3566</v>
      </c>
      <c r="E162" t="s">
        <v>3562</v>
      </c>
    </row>
    <row r="163" spans="1:5" x14ac:dyDescent="0.2">
      <c r="A163">
        <v>202</v>
      </c>
      <c r="B163" t="s">
        <v>207</v>
      </c>
      <c r="C163" s="6">
        <v>22</v>
      </c>
      <c r="D163" t="s">
        <v>3566</v>
      </c>
      <c r="E163" t="s">
        <v>3562</v>
      </c>
    </row>
    <row r="164" spans="1:5" x14ac:dyDescent="0.2">
      <c r="A164">
        <v>203</v>
      </c>
      <c r="B164" t="s">
        <v>208</v>
      </c>
      <c r="C164" s="6">
        <v>22</v>
      </c>
      <c r="D164" t="s">
        <v>3566</v>
      </c>
      <c r="E164" t="s">
        <v>3562</v>
      </c>
    </row>
    <row r="165" spans="1:5" x14ac:dyDescent="0.2">
      <c r="A165">
        <v>204</v>
      </c>
      <c r="B165" t="s">
        <v>209</v>
      </c>
      <c r="C165" s="6">
        <v>22</v>
      </c>
      <c r="D165" t="s">
        <v>3566</v>
      </c>
      <c r="E165" t="s">
        <v>3562</v>
      </c>
    </row>
    <row r="166" spans="1:5" x14ac:dyDescent="0.2">
      <c r="A166">
        <v>206</v>
      </c>
      <c r="B166" t="s">
        <v>210</v>
      </c>
      <c r="C166" s="6">
        <v>12</v>
      </c>
      <c r="D166" t="s">
        <v>3568</v>
      </c>
      <c r="E166" t="s">
        <v>3562</v>
      </c>
    </row>
    <row r="167" spans="1:5" x14ac:dyDescent="0.2">
      <c r="A167">
        <v>207</v>
      </c>
      <c r="B167" t="s">
        <v>211</v>
      </c>
      <c r="C167" s="6">
        <v>22</v>
      </c>
      <c r="D167" t="s">
        <v>3566</v>
      </c>
      <c r="E167" t="s">
        <v>3562</v>
      </c>
    </row>
    <row r="168" spans="1:5" x14ac:dyDescent="0.2">
      <c r="A168">
        <v>208</v>
      </c>
      <c r="B168" t="s">
        <v>212</v>
      </c>
      <c r="C168" s="6">
        <v>12</v>
      </c>
      <c r="D168" t="s">
        <v>3568</v>
      </c>
      <c r="E168" t="s">
        <v>3562</v>
      </c>
    </row>
    <row r="169" spans="1:5" x14ac:dyDescent="0.2">
      <c r="A169">
        <v>209</v>
      </c>
      <c r="B169" t="s">
        <v>213</v>
      </c>
      <c r="C169" s="6">
        <v>12</v>
      </c>
      <c r="D169" t="s">
        <v>3568</v>
      </c>
      <c r="E169" t="s">
        <v>3562</v>
      </c>
    </row>
    <row r="170" spans="1:5" x14ac:dyDescent="0.2">
      <c r="A170">
        <v>210</v>
      </c>
      <c r="B170" t="s">
        <v>214</v>
      </c>
      <c r="C170" s="6">
        <v>12</v>
      </c>
      <c r="D170" t="s">
        <v>3568</v>
      </c>
      <c r="E170" t="s">
        <v>3562</v>
      </c>
    </row>
    <row r="171" spans="1:5" x14ac:dyDescent="0.2">
      <c r="A171">
        <v>213</v>
      </c>
      <c r="B171" t="s">
        <v>230</v>
      </c>
      <c r="C171" s="6">
        <v>8</v>
      </c>
      <c r="D171" t="s">
        <v>230</v>
      </c>
      <c r="E171" t="s">
        <v>3562</v>
      </c>
    </row>
    <row r="172" spans="1:5" x14ac:dyDescent="0.2">
      <c r="A172">
        <v>214</v>
      </c>
      <c r="B172" t="s">
        <v>215</v>
      </c>
      <c r="C172" s="6">
        <v>22</v>
      </c>
      <c r="D172" t="s">
        <v>3566</v>
      </c>
      <c r="E172" t="s">
        <v>3562</v>
      </c>
    </row>
    <row r="173" spans="1:5" x14ac:dyDescent="0.2">
      <c r="A173">
        <v>215</v>
      </c>
      <c r="B173" t="s">
        <v>231</v>
      </c>
      <c r="C173" s="6">
        <v>8</v>
      </c>
      <c r="D173" t="s">
        <v>230</v>
      </c>
      <c r="E173" t="s">
        <v>3562</v>
      </c>
    </row>
    <row r="174" spans="1:5" x14ac:dyDescent="0.2">
      <c r="A174">
        <v>216</v>
      </c>
      <c r="B174" t="s">
        <v>232</v>
      </c>
      <c r="C174" s="6">
        <v>8</v>
      </c>
      <c r="D174" t="s">
        <v>230</v>
      </c>
      <c r="E174" t="s">
        <v>3562</v>
      </c>
    </row>
    <row r="175" spans="1:5" x14ac:dyDescent="0.2">
      <c r="A175">
        <v>218</v>
      </c>
      <c r="B175" t="s">
        <v>18</v>
      </c>
      <c r="C175" s="6">
        <v>19</v>
      </c>
      <c r="D175" t="s">
        <v>3580</v>
      </c>
      <c r="E175" t="s">
        <v>3562</v>
      </c>
    </row>
    <row r="176" spans="1:5" x14ac:dyDescent="0.2">
      <c r="A176">
        <v>219</v>
      </c>
      <c r="B176" t="s">
        <v>233</v>
      </c>
      <c r="C176" s="6">
        <v>6</v>
      </c>
      <c r="D176" t="s">
        <v>272</v>
      </c>
      <c r="E176" t="s">
        <v>3562</v>
      </c>
    </row>
    <row r="177" spans="1:5" x14ac:dyDescent="0.2">
      <c r="A177">
        <v>220</v>
      </c>
      <c r="B177" t="s">
        <v>234</v>
      </c>
      <c r="C177" s="6">
        <v>8</v>
      </c>
      <c r="D177" t="s">
        <v>230</v>
      </c>
      <c r="E177" t="s">
        <v>3562</v>
      </c>
    </row>
    <row r="178" spans="1:5" x14ac:dyDescent="0.2">
      <c r="A178">
        <v>221</v>
      </c>
      <c r="B178" t="s">
        <v>235</v>
      </c>
      <c r="C178" s="6">
        <v>8</v>
      </c>
      <c r="D178" t="s">
        <v>230</v>
      </c>
      <c r="E178" t="s">
        <v>3562</v>
      </c>
    </row>
    <row r="179" spans="1:5" x14ac:dyDescent="0.2">
      <c r="A179">
        <v>222</v>
      </c>
      <c r="B179" t="s">
        <v>236</v>
      </c>
      <c r="C179" s="6">
        <v>8</v>
      </c>
      <c r="D179" t="s">
        <v>230</v>
      </c>
      <c r="E179" t="s">
        <v>3562</v>
      </c>
    </row>
    <row r="180" spans="1:5" x14ac:dyDescent="0.2">
      <c r="A180">
        <v>224</v>
      </c>
      <c r="B180" t="s">
        <v>237</v>
      </c>
      <c r="C180" s="6">
        <v>8</v>
      </c>
      <c r="D180" t="s">
        <v>230</v>
      </c>
      <c r="E180" t="s">
        <v>3562</v>
      </c>
    </row>
    <row r="181" spans="1:5" x14ac:dyDescent="0.2">
      <c r="A181">
        <v>225</v>
      </c>
      <c r="B181" t="s">
        <v>238</v>
      </c>
      <c r="C181" s="6">
        <v>8</v>
      </c>
      <c r="D181" t="s">
        <v>230</v>
      </c>
      <c r="E181" t="s">
        <v>3562</v>
      </c>
    </row>
    <row r="182" spans="1:5" x14ac:dyDescent="0.2">
      <c r="A182">
        <v>226</v>
      </c>
      <c r="B182" t="s">
        <v>239</v>
      </c>
      <c r="C182" s="6">
        <v>8</v>
      </c>
      <c r="D182" t="s">
        <v>230</v>
      </c>
      <c r="E182" t="s">
        <v>3562</v>
      </c>
    </row>
    <row r="183" spans="1:5" x14ac:dyDescent="0.2">
      <c r="A183">
        <v>227</v>
      </c>
      <c r="B183" t="s">
        <v>240</v>
      </c>
      <c r="C183" s="6">
        <v>8</v>
      </c>
      <c r="D183" t="s">
        <v>230</v>
      </c>
      <c r="E183" t="s">
        <v>3562</v>
      </c>
    </row>
    <row r="184" spans="1:5" x14ac:dyDescent="0.2">
      <c r="A184">
        <v>228</v>
      </c>
      <c r="B184" t="s">
        <v>241</v>
      </c>
      <c r="C184" s="6">
        <v>8</v>
      </c>
      <c r="D184" t="s">
        <v>230</v>
      </c>
      <c r="E184" t="s">
        <v>3562</v>
      </c>
    </row>
    <row r="185" spans="1:5" x14ac:dyDescent="0.2">
      <c r="A185">
        <v>229</v>
      </c>
      <c r="B185" t="s">
        <v>254</v>
      </c>
      <c r="C185" s="6">
        <v>6</v>
      </c>
      <c r="D185" t="s">
        <v>272</v>
      </c>
      <c r="E185" t="s">
        <v>3562</v>
      </c>
    </row>
    <row r="186" spans="1:5" x14ac:dyDescent="0.2">
      <c r="A186">
        <v>230</v>
      </c>
      <c r="B186" t="s">
        <v>255</v>
      </c>
      <c r="C186" s="6">
        <v>3</v>
      </c>
      <c r="D186" t="s">
        <v>3569</v>
      </c>
      <c r="E186" t="s">
        <v>3562</v>
      </c>
    </row>
    <row r="187" spans="1:5" x14ac:dyDescent="0.2">
      <c r="A187">
        <v>231</v>
      </c>
      <c r="B187" t="s">
        <v>256</v>
      </c>
      <c r="C187" s="6">
        <v>3</v>
      </c>
      <c r="D187" t="s">
        <v>3569</v>
      </c>
      <c r="E187" t="s">
        <v>3562</v>
      </c>
    </row>
    <row r="188" spans="1:5" x14ac:dyDescent="0.2">
      <c r="A188">
        <v>232</v>
      </c>
      <c r="B188" t="s">
        <v>257</v>
      </c>
      <c r="C188" s="6">
        <v>9</v>
      </c>
      <c r="D188" t="s">
        <v>3581</v>
      </c>
      <c r="E188" t="s">
        <v>3562</v>
      </c>
    </row>
    <row r="189" spans="1:5" x14ac:dyDescent="0.2">
      <c r="A189">
        <v>233</v>
      </c>
      <c r="B189" t="s">
        <v>258</v>
      </c>
      <c r="C189" s="6">
        <v>6</v>
      </c>
      <c r="D189" t="s">
        <v>272</v>
      </c>
      <c r="E189" t="s">
        <v>3562</v>
      </c>
    </row>
    <row r="190" spans="1:5" x14ac:dyDescent="0.2">
      <c r="A190">
        <v>234</v>
      </c>
      <c r="B190" t="s">
        <v>259</v>
      </c>
      <c r="C190" s="6">
        <v>6</v>
      </c>
      <c r="D190" t="s">
        <v>272</v>
      </c>
      <c r="E190" t="s">
        <v>3562</v>
      </c>
    </row>
    <row r="191" spans="1:5" x14ac:dyDescent="0.2">
      <c r="A191">
        <v>235</v>
      </c>
      <c r="B191" t="s">
        <v>260</v>
      </c>
      <c r="C191" s="6">
        <v>6</v>
      </c>
      <c r="D191" t="s">
        <v>272</v>
      </c>
      <c r="E191" t="s">
        <v>3562</v>
      </c>
    </row>
    <row r="192" spans="1:5" x14ac:dyDescent="0.2">
      <c r="A192">
        <v>236</v>
      </c>
      <c r="B192" t="s">
        <v>261</v>
      </c>
      <c r="C192" s="6">
        <v>6</v>
      </c>
      <c r="D192" t="s">
        <v>272</v>
      </c>
      <c r="E192" t="s">
        <v>3562</v>
      </c>
    </row>
    <row r="193" spans="1:5" x14ac:dyDescent="0.2">
      <c r="A193">
        <v>237</v>
      </c>
      <c r="B193" t="s">
        <v>262</v>
      </c>
      <c r="C193" s="6">
        <v>6</v>
      </c>
      <c r="D193" t="s">
        <v>272</v>
      </c>
      <c r="E193" t="s">
        <v>3562</v>
      </c>
    </row>
    <row r="194" spans="1:5" x14ac:dyDescent="0.2">
      <c r="A194">
        <v>238</v>
      </c>
      <c r="B194" t="s">
        <v>263</v>
      </c>
      <c r="C194" s="6">
        <v>6</v>
      </c>
      <c r="D194" t="s">
        <v>272</v>
      </c>
      <c r="E194" t="s">
        <v>3562</v>
      </c>
    </row>
    <row r="195" spans="1:5" x14ac:dyDescent="0.2">
      <c r="A195">
        <v>239</v>
      </c>
      <c r="B195" t="s">
        <v>264</v>
      </c>
      <c r="C195" s="6">
        <v>6</v>
      </c>
      <c r="D195" t="s">
        <v>272</v>
      </c>
      <c r="E195" t="s">
        <v>3562</v>
      </c>
    </row>
    <row r="196" spans="1:5" x14ac:dyDescent="0.2">
      <c r="A196">
        <v>240</v>
      </c>
      <c r="B196" t="s">
        <v>265</v>
      </c>
      <c r="C196" s="6">
        <v>6</v>
      </c>
      <c r="D196" t="s">
        <v>272</v>
      </c>
      <c r="E196" t="s">
        <v>3562</v>
      </c>
    </row>
    <row r="197" spans="1:5" x14ac:dyDescent="0.2">
      <c r="A197">
        <v>241</v>
      </c>
      <c r="B197" t="s">
        <v>266</v>
      </c>
      <c r="C197" s="6">
        <v>10</v>
      </c>
      <c r="D197" t="s">
        <v>3579</v>
      </c>
      <c r="E197" t="s">
        <v>3562</v>
      </c>
    </row>
    <row r="198" spans="1:5" x14ac:dyDescent="0.2">
      <c r="A198">
        <v>242</v>
      </c>
      <c r="B198" t="s">
        <v>267</v>
      </c>
      <c r="C198" s="6">
        <v>6</v>
      </c>
      <c r="D198" t="s">
        <v>272</v>
      </c>
      <c r="E198" t="s">
        <v>3562</v>
      </c>
    </row>
    <row r="199" spans="1:5" x14ac:dyDescent="0.2">
      <c r="A199">
        <v>243</v>
      </c>
      <c r="B199" t="s">
        <v>268</v>
      </c>
      <c r="C199" s="6">
        <v>6</v>
      </c>
      <c r="D199" t="s">
        <v>272</v>
      </c>
      <c r="E199" t="s">
        <v>3562</v>
      </c>
    </row>
    <row r="200" spans="1:5" x14ac:dyDescent="0.2">
      <c r="A200">
        <v>245</v>
      </c>
      <c r="B200" t="s">
        <v>269</v>
      </c>
      <c r="C200" s="6">
        <v>6</v>
      </c>
      <c r="D200" t="s">
        <v>272</v>
      </c>
      <c r="E200" t="s">
        <v>3562</v>
      </c>
    </row>
    <row r="201" spans="1:5" x14ac:dyDescent="0.2">
      <c r="A201">
        <v>248</v>
      </c>
      <c r="B201" t="s">
        <v>270</v>
      </c>
      <c r="C201" s="6">
        <v>6</v>
      </c>
      <c r="D201" t="s">
        <v>272</v>
      </c>
      <c r="E201" t="s">
        <v>3562</v>
      </c>
    </row>
    <row r="202" spans="1:5" x14ac:dyDescent="0.2">
      <c r="A202">
        <v>249</v>
      </c>
      <c r="B202" t="s">
        <v>271</v>
      </c>
      <c r="C202" s="6">
        <v>6</v>
      </c>
      <c r="D202" t="s">
        <v>272</v>
      </c>
      <c r="E202" t="s">
        <v>3562</v>
      </c>
    </row>
    <row r="203" spans="1:5" x14ac:dyDescent="0.2">
      <c r="A203">
        <v>251</v>
      </c>
      <c r="B203" t="s">
        <v>272</v>
      </c>
      <c r="C203" s="6">
        <v>6</v>
      </c>
      <c r="D203" t="s">
        <v>272</v>
      </c>
      <c r="E203" t="s">
        <v>3562</v>
      </c>
    </row>
    <row r="204" spans="1:5" x14ac:dyDescent="0.2">
      <c r="A204">
        <v>252</v>
      </c>
      <c r="B204" t="s">
        <v>273</v>
      </c>
      <c r="C204" s="6">
        <v>21</v>
      </c>
      <c r="D204" t="s">
        <v>273</v>
      </c>
      <c r="E204" t="s">
        <v>3562</v>
      </c>
    </row>
    <row r="205" spans="1:5" x14ac:dyDescent="0.2">
      <c r="A205">
        <v>254</v>
      </c>
      <c r="B205" t="s">
        <v>274</v>
      </c>
      <c r="C205" s="6">
        <v>6</v>
      </c>
      <c r="D205" t="s">
        <v>272</v>
      </c>
      <c r="E205" t="s">
        <v>3562</v>
      </c>
    </row>
    <row r="206" spans="1:5" x14ac:dyDescent="0.2">
      <c r="A206">
        <v>257</v>
      </c>
      <c r="B206" t="s">
        <v>275</v>
      </c>
      <c r="C206" s="6">
        <v>7</v>
      </c>
      <c r="D206" t="s">
        <v>3540</v>
      </c>
      <c r="E206" t="s">
        <v>3562</v>
      </c>
    </row>
    <row r="207" spans="1:5" x14ac:dyDescent="0.2">
      <c r="A207">
        <v>258</v>
      </c>
      <c r="B207" t="s">
        <v>276</v>
      </c>
      <c r="C207" s="6">
        <v>7</v>
      </c>
      <c r="D207" t="s">
        <v>3540</v>
      </c>
      <c r="E207" t="s">
        <v>3562</v>
      </c>
    </row>
    <row r="208" spans="1:5" x14ac:dyDescent="0.2">
      <c r="A208">
        <v>259</v>
      </c>
      <c r="B208" t="s">
        <v>277</v>
      </c>
      <c r="C208" s="6">
        <v>9</v>
      </c>
      <c r="D208" t="s">
        <v>3581</v>
      </c>
      <c r="E208" t="s">
        <v>3562</v>
      </c>
    </row>
    <row r="209" spans="1:5" x14ac:dyDescent="0.2">
      <c r="A209">
        <v>260</v>
      </c>
      <c r="B209" t="s">
        <v>278</v>
      </c>
      <c r="C209" s="6">
        <v>9</v>
      </c>
      <c r="D209" t="s">
        <v>3581</v>
      </c>
      <c r="E209" t="s">
        <v>3562</v>
      </c>
    </row>
    <row r="210" spans="1:5" x14ac:dyDescent="0.2">
      <c r="A210">
        <v>261</v>
      </c>
      <c r="B210" t="s">
        <v>279</v>
      </c>
      <c r="C210" s="6">
        <v>6</v>
      </c>
      <c r="D210" t="s">
        <v>272</v>
      </c>
      <c r="E210" t="s">
        <v>3562</v>
      </c>
    </row>
    <row r="211" spans="1:5" x14ac:dyDescent="0.2">
      <c r="A211">
        <v>264</v>
      </c>
      <c r="B211" t="s">
        <v>280</v>
      </c>
      <c r="C211" s="6">
        <v>15</v>
      </c>
      <c r="D211" t="s">
        <v>280</v>
      </c>
      <c r="E211" t="s">
        <v>3562</v>
      </c>
    </row>
    <row r="212" spans="1:5" x14ac:dyDescent="0.2">
      <c r="A212">
        <v>265</v>
      </c>
      <c r="B212" t="s">
        <v>281</v>
      </c>
      <c r="C212" s="6">
        <v>19</v>
      </c>
      <c r="D212" t="s">
        <v>3580</v>
      </c>
      <c r="E212" t="s">
        <v>3562</v>
      </c>
    </row>
    <row r="213" spans="1:5" x14ac:dyDescent="0.2">
      <c r="A213">
        <v>266</v>
      </c>
      <c r="B213" t="s">
        <v>282</v>
      </c>
      <c r="C213" s="6">
        <v>6</v>
      </c>
      <c r="D213" t="s">
        <v>272</v>
      </c>
      <c r="E213" t="s">
        <v>3562</v>
      </c>
    </row>
    <row r="214" spans="1:5" x14ac:dyDescent="0.2">
      <c r="A214">
        <v>270</v>
      </c>
      <c r="B214" t="s">
        <v>246</v>
      </c>
      <c r="C214" s="6">
        <v>8</v>
      </c>
      <c r="D214" t="s">
        <v>230</v>
      </c>
      <c r="E214" t="s">
        <v>3562</v>
      </c>
    </row>
    <row r="215" spans="1:5" x14ac:dyDescent="0.2">
      <c r="A215">
        <v>271</v>
      </c>
      <c r="B215" t="s">
        <v>283</v>
      </c>
      <c r="C215" s="6">
        <v>9</v>
      </c>
      <c r="D215" t="s">
        <v>3581</v>
      </c>
      <c r="E215" t="s">
        <v>3562</v>
      </c>
    </row>
    <row r="216" spans="1:5" x14ac:dyDescent="0.2">
      <c r="A216">
        <v>272</v>
      </c>
      <c r="B216" t="s">
        <v>284</v>
      </c>
      <c r="C216" s="6">
        <v>6</v>
      </c>
      <c r="D216" t="s">
        <v>272</v>
      </c>
      <c r="E216" t="s">
        <v>3562</v>
      </c>
    </row>
    <row r="217" spans="1:5" x14ac:dyDescent="0.2">
      <c r="A217">
        <v>273</v>
      </c>
      <c r="B217" t="s">
        <v>285</v>
      </c>
      <c r="C217" s="6">
        <v>9</v>
      </c>
      <c r="D217" t="s">
        <v>3581</v>
      </c>
      <c r="E217" t="s">
        <v>3562</v>
      </c>
    </row>
    <row r="218" spans="1:5" x14ac:dyDescent="0.2">
      <c r="A218">
        <v>275</v>
      </c>
      <c r="B218" t="s">
        <v>286</v>
      </c>
      <c r="C218" s="6">
        <v>6</v>
      </c>
      <c r="D218" t="s">
        <v>272</v>
      </c>
      <c r="E218" t="s">
        <v>3562</v>
      </c>
    </row>
    <row r="219" spans="1:5" x14ac:dyDescent="0.2">
      <c r="A219">
        <v>276</v>
      </c>
      <c r="B219" t="s">
        <v>292</v>
      </c>
      <c r="C219" s="6">
        <v>2</v>
      </c>
      <c r="D219" t="s">
        <v>3567</v>
      </c>
      <c r="E219" t="s">
        <v>3562</v>
      </c>
    </row>
    <row r="220" spans="1:5" x14ac:dyDescent="0.2">
      <c r="A220">
        <v>278</v>
      </c>
      <c r="B220" t="s">
        <v>293</v>
      </c>
      <c r="C220" s="6">
        <v>2</v>
      </c>
      <c r="D220" t="s">
        <v>3567</v>
      </c>
      <c r="E220" t="s">
        <v>3562</v>
      </c>
    </row>
    <row r="221" spans="1:5" x14ac:dyDescent="0.2">
      <c r="A221">
        <v>279</v>
      </c>
      <c r="B221" t="s">
        <v>294</v>
      </c>
      <c r="C221" s="6">
        <v>2</v>
      </c>
      <c r="D221" t="s">
        <v>3567</v>
      </c>
      <c r="E221" t="s">
        <v>3562</v>
      </c>
    </row>
    <row r="222" spans="1:5" x14ac:dyDescent="0.2">
      <c r="A222">
        <v>280</v>
      </c>
      <c r="B222" t="s">
        <v>295</v>
      </c>
      <c r="C222" s="6">
        <v>2</v>
      </c>
      <c r="D222" t="s">
        <v>3567</v>
      </c>
      <c r="E222" t="s">
        <v>3562</v>
      </c>
    </row>
    <row r="223" spans="1:5" x14ac:dyDescent="0.2">
      <c r="A223">
        <v>281</v>
      </c>
      <c r="B223" t="s">
        <v>296</v>
      </c>
      <c r="C223" s="6">
        <v>2</v>
      </c>
      <c r="D223" t="s">
        <v>3567</v>
      </c>
      <c r="E223" t="s">
        <v>3562</v>
      </c>
    </row>
    <row r="224" spans="1:5" x14ac:dyDescent="0.2">
      <c r="A224">
        <v>282</v>
      </c>
      <c r="B224" t="s">
        <v>297</v>
      </c>
      <c r="C224" s="6">
        <v>2</v>
      </c>
      <c r="D224" t="s">
        <v>3567</v>
      </c>
      <c r="E224" t="s">
        <v>3562</v>
      </c>
    </row>
    <row r="225" spans="1:5" x14ac:dyDescent="0.2">
      <c r="A225">
        <v>283</v>
      </c>
      <c r="B225" t="s">
        <v>298</v>
      </c>
      <c r="C225" s="6">
        <v>2</v>
      </c>
      <c r="D225" t="s">
        <v>3567</v>
      </c>
      <c r="E225" t="s">
        <v>3562</v>
      </c>
    </row>
    <row r="226" spans="1:5" x14ac:dyDescent="0.2">
      <c r="A226">
        <v>284</v>
      </c>
      <c r="B226" t="s">
        <v>299</v>
      </c>
      <c r="C226" s="6">
        <v>2</v>
      </c>
      <c r="D226" t="s">
        <v>3567</v>
      </c>
      <c r="E226" t="s">
        <v>3562</v>
      </c>
    </row>
    <row r="227" spans="1:5" x14ac:dyDescent="0.2">
      <c r="A227">
        <v>294</v>
      </c>
      <c r="B227" t="s">
        <v>300</v>
      </c>
      <c r="C227" s="6">
        <v>2</v>
      </c>
      <c r="D227" t="s">
        <v>3567</v>
      </c>
      <c r="E227" t="s">
        <v>3562</v>
      </c>
    </row>
    <row r="228" spans="1:5" x14ac:dyDescent="0.2">
      <c r="A228">
        <v>295</v>
      </c>
      <c r="B228" t="s">
        <v>309</v>
      </c>
      <c r="C228" s="6">
        <v>12</v>
      </c>
      <c r="D228" t="s">
        <v>3568</v>
      </c>
      <c r="E228" t="s">
        <v>3562</v>
      </c>
    </row>
    <row r="229" spans="1:5" x14ac:dyDescent="0.2">
      <c r="A229">
        <v>296</v>
      </c>
      <c r="B229" t="s">
        <v>310</v>
      </c>
      <c r="C229" s="6">
        <v>12</v>
      </c>
      <c r="D229" t="s">
        <v>3568</v>
      </c>
      <c r="E229" t="s">
        <v>3562</v>
      </c>
    </row>
    <row r="230" spans="1:5" x14ac:dyDescent="0.2">
      <c r="A230">
        <v>297</v>
      </c>
      <c r="B230" t="s">
        <v>311</v>
      </c>
      <c r="C230" s="6">
        <v>12</v>
      </c>
      <c r="D230" t="s">
        <v>3568</v>
      </c>
      <c r="E230" t="s">
        <v>3562</v>
      </c>
    </row>
    <row r="231" spans="1:5" x14ac:dyDescent="0.2">
      <c r="A231">
        <v>298</v>
      </c>
      <c r="B231" t="s">
        <v>312</v>
      </c>
      <c r="C231" s="6">
        <v>12</v>
      </c>
      <c r="D231" t="s">
        <v>3568</v>
      </c>
      <c r="E231" t="s">
        <v>3562</v>
      </c>
    </row>
    <row r="232" spans="1:5" x14ac:dyDescent="0.2">
      <c r="A232">
        <v>299</v>
      </c>
      <c r="B232" t="s">
        <v>313</v>
      </c>
      <c r="C232" s="6">
        <v>12</v>
      </c>
      <c r="D232" t="s">
        <v>3568</v>
      </c>
      <c r="E232" t="s">
        <v>3562</v>
      </c>
    </row>
    <row r="233" spans="1:5" x14ac:dyDescent="0.2">
      <c r="A233">
        <v>300</v>
      </c>
      <c r="B233" t="s">
        <v>314</v>
      </c>
      <c r="C233" s="6">
        <v>12</v>
      </c>
      <c r="D233" t="s">
        <v>3568</v>
      </c>
      <c r="E233" t="s">
        <v>3562</v>
      </c>
    </row>
    <row r="234" spans="1:5" x14ac:dyDescent="0.2">
      <c r="A234">
        <v>301</v>
      </c>
      <c r="B234" t="s">
        <v>72</v>
      </c>
      <c r="C234" s="6">
        <v>6</v>
      </c>
      <c r="D234" t="s">
        <v>272</v>
      </c>
      <c r="E234" t="s">
        <v>3562</v>
      </c>
    </row>
    <row r="235" spans="1:5" x14ac:dyDescent="0.2">
      <c r="A235">
        <v>302</v>
      </c>
      <c r="B235" t="s">
        <v>315</v>
      </c>
      <c r="C235" s="6">
        <v>12</v>
      </c>
      <c r="D235" t="s">
        <v>3568</v>
      </c>
      <c r="E235" t="s">
        <v>3562</v>
      </c>
    </row>
    <row r="236" spans="1:5" x14ac:dyDescent="0.2">
      <c r="A236">
        <v>303</v>
      </c>
      <c r="B236" t="s">
        <v>216</v>
      </c>
      <c r="C236" s="6">
        <v>12</v>
      </c>
      <c r="D236" t="s">
        <v>3568</v>
      </c>
      <c r="E236" t="s">
        <v>3562</v>
      </c>
    </row>
    <row r="237" spans="1:5" x14ac:dyDescent="0.2">
      <c r="A237">
        <v>306</v>
      </c>
      <c r="B237" t="s">
        <v>316</v>
      </c>
      <c r="C237" s="6">
        <v>12</v>
      </c>
      <c r="D237" t="s">
        <v>3568</v>
      </c>
      <c r="E237" t="s">
        <v>3562</v>
      </c>
    </row>
    <row r="238" spans="1:5" x14ac:dyDescent="0.2">
      <c r="A238">
        <v>307</v>
      </c>
      <c r="B238" t="s">
        <v>317</v>
      </c>
      <c r="C238" s="6">
        <v>12</v>
      </c>
      <c r="D238" t="s">
        <v>3568</v>
      </c>
      <c r="E238" t="s">
        <v>3562</v>
      </c>
    </row>
    <row r="239" spans="1:5" x14ac:dyDescent="0.2">
      <c r="A239">
        <v>308</v>
      </c>
      <c r="B239" t="s">
        <v>217</v>
      </c>
      <c r="C239" s="6">
        <v>12</v>
      </c>
      <c r="D239" t="s">
        <v>3568</v>
      </c>
      <c r="E239" t="s">
        <v>3562</v>
      </c>
    </row>
    <row r="240" spans="1:5" x14ac:dyDescent="0.2">
      <c r="A240">
        <v>309</v>
      </c>
      <c r="B240" t="s">
        <v>320</v>
      </c>
      <c r="C240" s="6">
        <v>24</v>
      </c>
      <c r="D240" t="s">
        <v>3582</v>
      </c>
      <c r="E240" t="s">
        <v>3562</v>
      </c>
    </row>
    <row r="241" spans="1:5" x14ac:dyDescent="0.2">
      <c r="A241">
        <v>310</v>
      </c>
      <c r="B241" t="s">
        <v>321</v>
      </c>
      <c r="C241" s="6">
        <v>6</v>
      </c>
      <c r="D241" t="s">
        <v>272</v>
      </c>
      <c r="E241" t="s">
        <v>3562</v>
      </c>
    </row>
    <row r="242" spans="1:5" x14ac:dyDescent="0.2">
      <c r="A242">
        <v>311</v>
      </c>
      <c r="B242" t="s">
        <v>322</v>
      </c>
      <c r="C242" s="6">
        <v>24</v>
      </c>
      <c r="D242" t="s">
        <v>3582</v>
      </c>
      <c r="E242" t="s">
        <v>3562</v>
      </c>
    </row>
    <row r="243" spans="1:5" x14ac:dyDescent="0.2">
      <c r="A243">
        <v>313</v>
      </c>
      <c r="B243" t="s">
        <v>323</v>
      </c>
      <c r="C243" s="6">
        <v>2</v>
      </c>
      <c r="D243" t="s">
        <v>3567</v>
      </c>
      <c r="E243" t="s">
        <v>3562</v>
      </c>
    </row>
    <row r="244" spans="1:5" x14ac:dyDescent="0.2">
      <c r="A244">
        <v>314</v>
      </c>
      <c r="B244" t="s">
        <v>324</v>
      </c>
      <c r="C244" s="6">
        <v>2</v>
      </c>
      <c r="D244" t="s">
        <v>3567</v>
      </c>
      <c r="E244" t="s">
        <v>3562</v>
      </c>
    </row>
    <row r="245" spans="1:5" x14ac:dyDescent="0.2">
      <c r="A245">
        <v>315</v>
      </c>
      <c r="B245" t="s">
        <v>325</v>
      </c>
      <c r="C245" s="6">
        <v>24</v>
      </c>
      <c r="D245" t="s">
        <v>3582</v>
      </c>
      <c r="E245" t="s">
        <v>3562</v>
      </c>
    </row>
    <row r="246" spans="1:5" x14ac:dyDescent="0.2">
      <c r="A246">
        <v>316</v>
      </c>
      <c r="B246" t="s">
        <v>326</v>
      </c>
      <c r="C246" s="6">
        <v>24</v>
      </c>
      <c r="D246" t="s">
        <v>3582</v>
      </c>
      <c r="E246" t="s">
        <v>3562</v>
      </c>
    </row>
    <row r="247" spans="1:5" x14ac:dyDescent="0.2">
      <c r="A247">
        <v>317</v>
      </c>
      <c r="B247" t="s">
        <v>327</v>
      </c>
      <c r="C247" s="6">
        <v>24</v>
      </c>
      <c r="D247" t="s">
        <v>3582</v>
      </c>
      <c r="E247" t="s">
        <v>3562</v>
      </c>
    </row>
    <row r="248" spans="1:5" x14ac:dyDescent="0.2">
      <c r="A248">
        <v>318</v>
      </c>
      <c r="B248" t="s">
        <v>328</v>
      </c>
      <c r="C248" s="6">
        <v>24</v>
      </c>
      <c r="D248" t="s">
        <v>3582</v>
      </c>
      <c r="E248" t="s">
        <v>3562</v>
      </c>
    </row>
    <row r="249" spans="1:5" x14ac:dyDescent="0.2">
      <c r="A249">
        <v>319</v>
      </c>
      <c r="B249" t="s">
        <v>329</v>
      </c>
      <c r="C249" s="6">
        <v>24</v>
      </c>
      <c r="D249" t="s">
        <v>3582</v>
      </c>
      <c r="E249" t="s">
        <v>3562</v>
      </c>
    </row>
    <row r="250" spans="1:5" x14ac:dyDescent="0.2">
      <c r="A250">
        <v>323</v>
      </c>
      <c r="B250" t="s">
        <v>330</v>
      </c>
      <c r="C250" s="6">
        <v>31</v>
      </c>
      <c r="D250" t="s">
        <v>3583</v>
      </c>
      <c r="E250" t="s">
        <v>3562</v>
      </c>
    </row>
    <row r="251" spans="1:5" x14ac:dyDescent="0.2">
      <c r="A251">
        <v>324</v>
      </c>
      <c r="B251" t="s">
        <v>331</v>
      </c>
      <c r="C251" s="6">
        <v>31</v>
      </c>
      <c r="D251" t="s">
        <v>3583</v>
      </c>
      <c r="E251" t="s">
        <v>3562</v>
      </c>
    </row>
    <row r="252" spans="1:5" x14ac:dyDescent="0.2">
      <c r="A252">
        <v>325</v>
      </c>
      <c r="B252" t="s">
        <v>332</v>
      </c>
      <c r="C252" s="6">
        <v>10</v>
      </c>
      <c r="D252" t="s">
        <v>3579</v>
      </c>
      <c r="E252" t="s">
        <v>3562</v>
      </c>
    </row>
    <row r="253" spans="1:5" x14ac:dyDescent="0.2">
      <c r="A253">
        <v>327</v>
      </c>
      <c r="B253" t="s">
        <v>333</v>
      </c>
      <c r="C253" s="6">
        <v>31</v>
      </c>
      <c r="D253" t="s">
        <v>3583</v>
      </c>
      <c r="E253" t="s">
        <v>3562</v>
      </c>
    </row>
    <row r="254" spans="1:5" x14ac:dyDescent="0.2">
      <c r="A254">
        <v>328</v>
      </c>
      <c r="B254" t="s">
        <v>334</v>
      </c>
      <c r="C254" s="6">
        <v>31</v>
      </c>
      <c r="D254" t="s">
        <v>3583</v>
      </c>
      <c r="E254" t="s">
        <v>3562</v>
      </c>
    </row>
    <row r="255" spans="1:5" x14ac:dyDescent="0.2">
      <c r="A255">
        <v>329</v>
      </c>
      <c r="B255" t="s">
        <v>335</v>
      </c>
      <c r="C255" s="6">
        <v>31</v>
      </c>
      <c r="D255" t="s">
        <v>3583</v>
      </c>
      <c r="E255" t="s">
        <v>3562</v>
      </c>
    </row>
    <row r="256" spans="1:5" x14ac:dyDescent="0.2">
      <c r="A256">
        <v>330</v>
      </c>
      <c r="B256" t="s">
        <v>336</v>
      </c>
      <c r="C256" s="6">
        <v>31</v>
      </c>
      <c r="D256" t="s">
        <v>3583</v>
      </c>
      <c r="E256" t="s">
        <v>3562</v>
      </c>
    </row>
    <row r="257" spans="1:5" x14ac:dyDescent="0.2">
      <c r="A257">
        <v>331</v>
      </c>
      <c r="B257" t="s">
        <v>337</v>
      </c>
      <c r="C257" s="6">
        <v>31</v>
      </c>
      <c r="D257" t="s">
        <v>3583</v>
      </c>
      <c r="E257" t="s">
        <v>3562</v>
      </c>
    </row>
    <row r="258" spans="1:5" x14ac:dyDescent="0.2">
      <c r="A258">
        <v>332</v>
      </c>
      <c r="B258" t="s">
        <v>338</v>
      </c>
      <c r="C258" s="6">
        <v>10</v>
      </c>
      <c r="D258" t="s">
        <v>3579</v>
      </c>
      <c r="E258" t="s">
        <v>3562</v>
      </c>
    </row>
    <row r="259" spans="1:5" x14ac:dyDescent="0.2">
      <c r="A259">
        <v>333</v>
      </c>
      <c r="B259" t="s">
        <v>339</v>
      </c>
      <c r="C259" s="6">
        <v>31</v>
      </c>
      <c r="D259" t="s">
        <v>3583</v>
      </c>
      <c r="E259" t="s">
        <v>3562</v>
      </c>
    </row>
    <row r="260" spans="1:5" x14ac:dyDescent="0.2">
      <c r="A260">
        <v>336</v>
      </c>
      <c r="B260" t="s">
        <v>340</v>
      </c>
      <c r="C260" s="6">
        <v>31</v>
      </c>
      <c r="D260" t="s">
        <v>3583</v>
      </c>
      <c r="E260" t="s">
        <v>3562</v>
      </c>
    </row>
    <row r="261" spans="1:5" x14ac:dyDescent="0.2">
      <c r="A261">
        <v>337</v>
      </c>
      <c r="B261" t="s">
        <v>341</v>
      </c>
      <c r="C261" s="6">
        <v>31</v>
      </c>
      <c r="D261" t="s">
        <v>3583</v>
      </c>
      <c r="E261" t="s">
        <v>3562</v>
      </c>
    </row>
    <row r="262" spans="1:5" x14ac:dyDescent="0.2">
      <c r="A262">
        <v>341</v>
      </c>
      <c r="B262" t="s">
        <v>342</v>
      </c>
      <c r="C262" s="6">
        <v>6</v>
      </c>
      <c r="D262" t="s">
        <v>272</v>
      </c>
      <c r="E262" t="s">
        <v>3562</v>
      </c>
    </row>
    <row r="263" spans="1:5" x14ac:dyDescent="0.2">
      <c r="A263">
        <v>342</v>
      </c>
      <c r="B263" t="s">
        <v>343</v>
      </c>
      <c r="C263" s="6">
        <v>31</v>
      </c>
      <c r="D263" t="s">
        <v>3583</v>
      </c>
      <c r="E263" t="s">
        <v>3562</v>
      </c>
    </row>
    <row r="264" spans="1:5" x14ac:dyDescent="0.2">
      <c r="A264">
        <v>343</v>
      </c>
      <c r="B264" t="s">
        <v>344</v>
      </c>
      <c r="C264" s="6">
        <v>6</v>
      </c>
      <c r="D264" t="s">
        <v>272</v>
      </c>
      <c r="E264" t="s">
        <v>3562</v>
      </c>
    </row>
    <row r="265" spans="1:5" x14ac:dyDescent="0.2">
      <c r="A265">
        <v>345</v>
      </c>
      <c r="B265" t="s">
        <v>345</v>
      </c>
      <c r="C265" s="6">
        <v>33</v>
      </c>
      <c r="D265" t="s">
        <v>3577</v>
      </c>
      <c r="E265" t="s">
        <v>3562</v>
      </c>
    </row>
    <row r="266" spans="1:5" x14ac:dyDescent="0.2">
      <c r="A266">
        <v>346</v>
      </c>
      <c r="B266" t="s">
        <v>346</v>
      </c>
      <c r="C266" s="6">
        <v>31</v>
      </c>
      <c r="D266" t="s">
        <v>3583</v>
      </c>
      <c r="E266" t="s">
        <v>3562</v>
      </c>
    </row>
    <row r="267" spans="1:5" x14ac:dyDescent="0.2">
      <c r="A267">
        <v>349</v>
      </c>
      <c r="B267" t="s">
        <v>347</v>
      </c>
      <c r="C267" s="6">
        <v>33</v>
      </c>
      <c r="D267" t="s">
        <v>3577</v>
      </c>
      <c r="E267" t="s">
        <v>3562</v>
      </c>
    </row>
    <row r="268" spans="1:5" x14ac:dyDescent="0.2">
      <c r="A268">
        <v>350</v>
      </c>
      <c r="B268" t="s">
        <v>384</v>
      </c>
      <c r="C268" s="6">
        <v>16</v>
      </c>
      <c r="D268" t="s">
        <v>3564</v>
      </c>
      <c r="E268" t="s">
        <v>3562</v>
      </c>
    </row>
    <row r="269" spans="1:5" x14ac:dyDescent="0.2">
      <c r="A269">
        <v>352</v>
      </c>
      <c r="B269" t="s">
        <v>348</v>
      </c>
      <c r="C269" s="6">
        <v>6</v>
      </c>
      <c r="D269" t="s">
        <v>272</v>
      </c>
      <c r="E269" t="s">
        <v>3562</v>
      </c>
    </row>
    <row r="270" spans="1:5" x14ac:dyDescent="0.2">
      <c r="A270">
        <v>353</v>
      </c>
      <c r="B270" t="s">
        <v>349</v>
      </c>
      <c r="C270" s="6">
        <v>6</v>
      </c>
      <c r="D270" t="s">
        <v>272</v>
      </c>
      <c r="E270" t="s">
        <v>3562</v>
      </c>
    </row>
    <row r="271" spans="1:5" x14ac:dyDescent="0.2">
      <c r="A271">
        <v>354</v>
      </c>
      <c r="B271" t="s">
        <v>350</v>
      </c>
      <c r="C271" s="6">
        <v>6</v>
      </c>
      <c r="D271" t="s">
        <v>272</v>
      </c>
      <c r="E271" t="s">
        <v>3562</v>
      </c>
    </row>
    <row r="272" spans="1:5" x14ac:dyDescent="0.2">
      <c r="A272">
        <v>355</v>
      </c>
      <c r="B272" t="s">
        <v>351</v>
      </c>
      <c r="C272" s="6">
        <v>31</v>
      </c>
      <c r="D272" t="s">
        <v>3583</v>
      </c>
      <c r="E272" t="s">
        <v>3562</v>
      </c>
    </row>
    <row r="273" spans="1:5" x14ac:dyDescent="0.2">
      <c r="A273">
        <v>358</v>
      </c>
      <c r="B273" t="s">
        <v>357</v>
      </c>
      <c r="C273" s="6">
        <v>16</v>
      </c>
      <c r="D273" t="s">
        <v>3564</v>
      </c>
      <c r="E273" t="s">
        <v>3562</v>
      </c>
    </row>
    <row r="274" spans="1:5" x14ac:dyDescent="0.2">
      <c r="A274">
        <v>359</v>
      </c>
      <c r="B274" t="s">
        <v>358</v>
      </c>
      <c r="C274" s="6">
        <v>16</v>
      </c>
      <c r="D274" t="s">
        <v>3564</v>
      </c>
      <c r="E274" t="s">
        <v>3562</v>
      </c>
    </row>
    <row r="275" spans="1:5" x14ac:dyDescent="0.2">
      <c r="A275">
        <v>360</v>
      </c>
      <c r="B275" t="s">
        <v>359</v>
      </c>
      <c r="C275" s="6">
        <v>16</v>
      </c>
      <c r="D275" t="s">
        <v>3564</v>
      </c>
      <c r="E275" t="s">
        <v>3562</v>
      </c>
    </row>
    <row r="276" spans="1:5" x14ac:dyDescent="0.2">
      <c r="A276">
        <v>361</v>
      </c>
      <c r="B276" t="s">
        <v>360</v>
      </c>
      <c r="C276" s="6">
        <v>16</v>
      </c>
      <c r="D276" t="s">
        <v>3564</v>
      </c>
      <c r="E276" t="s">
        <v>3562</v>
      </c>
    </row>
    <row r="277" spans="1:5" x14ac:dyDescent="0.2">
      <c r="A277">
        <v>362</v>
      </c>
      <c r="B277" t="s">
        <v>361</v>
      </c>
      <c r="C277" s="6">
        <v>1</v>
      </c>
      <c r="D277" t="s">
        <v>3571</v>
      </c>
      <c r="E277" t="s">
        <v>3562</v>
      </c>
    </row>
    <row r="278" spans="1:5" x14ac:dyDescent="0.2">
      <c r="A278">
        <v>363</v>
      </c>
      <c r="B278" t="s">
        <v>362</v>
      </c>
      <c r="C278" s="6">
        <v>16</v>
      </c>
      <c r="D278" t="s">
        <v>3564</v>
      </c>
      <c r="E278" t="s">
        <v>3562</v>
      </c>
    </row>
    <row r="279" spans="1:5" x14ac:dyDescent="0.2">
      <c r="A279">
        <v>364</v>
      </c>
      <c r="B279" t="s">
        <v>363</v>
      </c>
      <c r="C279" s="6">
        <v>16</v>
      </c>
      <c r="D279" t="s">
        <v>3564</v>
      </c>
      <c r="E279" t="s">
        <v>3562</v>
      </c>
    </row>
    <row r="280" spans="1:5" x14ac:dyDescent="0.2">
      <c r="A280">
        <v>365</v>
      </c>
      <c r="B280" t="s">
        <v>740</v>
      </c>
      <c r="C280" s="6">
        <v>6</v>
      </c>
      <c r="D280" t="s">
        <v>272</v>
      </c>
      <c r="E280" t="s">
        <v>3562</v>
      </c>
    </row>
    <row r="281" spans="1:5" x14ac:dyDescent="0.2">
      <c r="A281">
        <v>366</v>
      </c>
      <c r="B281" t="s">
        <v>28</v>
      </c>
      <c r="C281" s="6">
        <v>16</v>
      </c>
      <c r="D281" t="s">
        <v>3564</v>
      </c>
      <c r="E281" t="s">
        <v>3562</v>
      </c>
    </row>
    <row r="282" spans="1:5" x14ac:dyDescent="0.2">
      <c r="A282">
        <v>367</v>
      </c>
      <c r="B282" t="s">
        <v>364</v>
      </c>
      <c r="C282" s="6">
        <v>4</v>
      </c>
      <c r="D282" t="s">
        <v>3584</v>
      </c>
      <c r="E282" t="s">
        <v>3562</v>
      </c>
    </row>
    <row r="283" spans="1:5" x14ac:dyDescent="0.2">
      <c r="A283">
        <v>368</v>
      </c>
      <c r="B283" t="s">
        <v>365</v>
      </c>
      <c r="C283" s="6">
        <v>4</v>
      </c>
      <c r="D283" t="s">
        <v>3584</v>
      </c>
      <c r="E283" t="s">
        <v>3562</v>
      </c>
    </row>
    <row r="284" spans="1:5" x14ac:dyDescent="0.2">
      <c r="A284">
        <v>370</v>
      </c>
      <c r="B284" t="s">
        <v>366</v>
      </c>
      <c r="C284" s="6">
        <v>16</v>
      </c>
      <c r="D284" t="s">
        <v>3564</v>
      </c>
      <c r="E284" t="s">
        <v>3576</v>
      </c>
    </row>
    <row r="285" spans="1:5" x14ac:dyDescent="0.2">
      <c r="A285">
        <v>371</v>
      </c>
      <c r="B285" t="s">
        <v>367</v>
      </c>
      <c r="C285" s="6">
        <v>16</v>
      </c>
      <c r="D285" t="s">
        <v>3564</v>
      </c>
      <c r="E285" t="s">
        <v>3562</v>
      </c>
    </row>
    <row r="286" spans="1:5" x14ac:dyDescent="0.2">
      <c r="A286">
        <v>372</v>
      </c>
      <c r="B286" t="s">
        <v>368</v>
      </c>
      <c r="C286" s="6">
        <v>16</v>
      </c>
      <c r="D286" t="s">
        <v>3564</v>
      </c>
      <c r="E286" t="s">
        <v>3562</v>
      </c>
    </row>
    <row r="287" spans="1:5" x14ac:dyDescent="0.2">
      <c r="A287">
        <v>373</v>
      </c>
      <c r="B287" t="s">
        <v>369</v>
      </c>
      <c r="C287" s="6">
        <v>16</v>
      </c>
      <c r="D287" t="s">
        <v>3564</v>
      </c>
      <c r="E287" t="s">
        <v>3562</v>
      </c>
    </row>
    <row r="288" spans="1:5" x14ac:dyDescent="0.2">
      <c r="A288">
        <v>374</v>
      </c>
      <c r="B288" t="s">
        <v>370</v>
      </c>
      <c r="C288" s="6">
        <v>16</v>
      </c>
      <c r="D288" t="s">
        <v>3564</v>
      </c>
      <c r="E288" t="s">
        <v>3562</v>
      </c>
    </row>
    <row r="289" spans="1:5" x14ac:dyDescent="0.2">
      <c r="A289">
        <v>375</v>
      </c>
      <c r="B289" t="s">
        <v>371</v>
      </c>
      <c r="C289" s="6">
        <v>16</v>
      </c>
      <c r="D289" t="s">
        <v>3564</v>
      </c>
      <c r="E289" t="s">
        <v>3562</v>
      </c>
    </row>
    <row r="290" spans="1:5" x14ac:dyDescent="0.2">
      <c r="A290">
        <v>376</v>
      </c>
      <c r="B290" t="s">
        <v>372</v>
      </c>
      <c r="C290" s="6">
        <v>16</v>
      </c>
      <c r="D290" t="s">
        <v>3564</v>
      </c>
      <c r="E290" t="s">
        <v>3562</v>
      </c>
    </row>
    <row r="291" spans="1:5" x14ac:dyDescent="0.2">
      <c r="A291">
        <v>377</v>
      </c>
      <c r="B291" t="s">
        <v>373</v>
      </c>
      <c r="C291" s="6">
        <v>16</v>
      </c>
      <c r="D291" t="s">
        <v>3564</v>
      </c>
      <c r="E291" t="s">
        <v>3562</v>
      </c>
    </row>
    <row r="292" spans="1:5" x14ac:dyDescent="0.2">
      <c r="A292">
        <v>378</v>
      </c>
      <c r="B292" t="s">
        <v>374</v>
      </c>
      <c r="C292" s="6">
        <v>16</v>
      </c>
      <c r="D292" t="s">
        <v>3564</v>
      </c>
      <c r="E292" t="s">
        <v>3562</v>
      </c>
    </row>
    <row r="293" spans="1:5" x14ac:dyDescent="0.2">
      <c r="A293">
        <v>379</v>
      </c>
      <c r="B293" t="s">
        <v>375</v>
      </c>
      <c r="C293" s="6">
        <v>16</v>
      </c>
      <c r="D293" t="s">
        <v>3564</v>
      </c>
      <c r="E293" t="s">
        <v>3562</v>
      </c>
    </row>
    <row r="294" spans="1:5" x14ac:dyDescent="0.2">
      <c r="A294">
        <v>380</v>
      </c>
      <c r="B294" t="s">
        <v>376</v>
      </c>
      <c r="C294" s="6">
        <v>16</v>
      </c>
      <c r="D294" t="s">
        <v>3564</v>
      </c>
      <c r="E294" t="s">
        <v>3562</v>
      </c>
    </row>
    <row r="295" spans="1:5" x14ac:dyDescent="0.2">
      <c r="A295">
        <v>383</v>
      </c>
      <c r="B295" t="s">
        <v>377</v>
      </c>
      <c r="C295" s="6">
        <v>16</v>
      </c>
      <c r="D295" t="s">
        <v>3564</v>
      </c>
      <c r="E295" t="s">
        <v>3576</v>
      </c>
    </row>
    <row r="296" spans="1:5" x14ac:dyDescent="0.2">
      <c r="A296">
        <v>384</v>
      </c>
      <c r="B296" t="s">
        <v>378</v>
      </c>
      <c r="C296" s="6">
        <v>16</v>
      </c>
      <c r="D296" t="s">
        <v>3564</v>
      </c>
      <c r="E296" t="s">
        <v>3562</v>
      </c>
    </row>
    <row r="297" spans="1:5" x14ac:dyDescent="0.2">
      <c r="A297">
        <v>385</v>
      </c>
      <c r="B297" t="s">
        <v>379</v>
      </c>
      <c r="C297" s="6">
        <v>16</v>
      </c>
      <c r="D297" t="s">
        <v>3564</v>
      </c>
      <c r="E297" t="s">
        <v>3562</v>
      </c>
    </row>
    <row r="298" spans="1:5" x14ac:dyDescent="0.2">
      <c r="A298">
        <v>386</v>
      </c>
      <c r="B298" t="s">
        <v>380</v>
      </c>
      <c r="C298" s="6">
        <v>16</v>
      </c>
      <c r="D298" t="s">
        <v>3564</v>
      </c>
      <c r="E298" t="s">
        <v>3562</v>
      </c>
    </row>
    <row r="299" spans="1:5" x14ac:dyDescent="0.2">
      <c r="A299">
        <v>387</v>
      </c>
      <c r="B299" t="s">
        <v>381</v>
      </c>
      <c r="C299" s="6">
        <v>16</v>
      </c>
      <c r="D299" t="s">
        <v>3564</v>
      </c>
      <c r="E299" t="s">
        <v>3562</v>
      </c>
    </row>
    <row r="300" spans="1:5" x14ac:dyDescent="0.2">
      <c r="A300">
        <v>388</v>
      </c>
      <c r="B300" t="s">
        <v>556</v>
      </c>
      <c r="C300" s="6">
        <v>20</v>
      </c>
      <c r="D300" t="s">
        <v>538</v>
      </c>
      <c r="E300" t="s">
        <v>3562</v>
      </c>
    </row>
    <row r="301" spans="1:5" x14ac:dyDescent="0.2">
      <c r="A301">
        <v>389</v>
      </c>
      <c r="B301" t="s">
        <v>382</v>
      </c>
      <c r="C301" s="6">
        <v>16</v>
      </c>
      <c r="D301" t="s">
        <v>3564</v>
      </c>
      <c r="E301" t="s">
        <v>3562</v>
      </c>
    </row>
    <row r="302" spans="1:5" x14ac:dyDescent="0.2">
      <c r="A302">
        <v>390</v>
      </c>
      <c r="B302" t="s">
        <v>383</v>
      </c>
      <c r="C302" s="6">
        <v>16</v>
      </c>
      <c r="D302" t="s">
        <v>3564</v>
      </c>
      <c r="E302" t="s">
        <v>3562</v>
      </c>
    </row>
    <row r="303" spans="1:5" x14ac:dyDescent="0.2">
      <c r="A303">
        <v>391</v>
      </c>
      <c r="B303" t="s">
        <v>398</v>
      </c>
      <c r="C303" s="6">
        <v>17</v>
      </c>
      <c r="D303" t="s">
        <v>3578</v>
      </c>
      <c r="E303" t="s">
        <v>3562</v>
      </c>
    </row>
    <row r="304" spans="1:5" x14ac:dyDescent="0.2">
      <c r="A304">
        <v>392</v>
      </c>
      <c r="B304" t="s">
        <v>399</v>
      </c>
      <c r="C304" s="6">
        <v>17</v>
      </c>
      <c r="D304" t="s">
        <v>3578</v>
      </c>
      <c r="E304" t="s">
        <v>3562</v>
      </c>
    </row>
    <row r="305" spans="1:5" x14ac:dyDescent="0.2">
      <c r="A305">
        <v>393</v>
      </c>
      <c r="B305" t="s">
        <v>400</v>
      </c>
      <c r="C305" s="6">
        <v>17</v>
      </c>
      <c r="D305" t="s">
        <v>3578</v>
      </c>
      <c r="E305" t="s">
        <v>3562</v>
      </c>
    </row>
    <row r="306" spans="1:5" x14ac:dyDescent="0.2">
      <c r="A306">
        <v>395</v>
      </c>
      <c r="B306" t="s">
        <v>401</v>
      </c>
      <c r="C306" s="6">
        <v>17</v>
      </c>
      <c r="D306" t="s">
        <v>3578</v>
      </c>
      <c r="E306" t="s">
        <v>3562</v>
      </c>
    </row>
    <row r="307" spans="1:5" x14ac:dyDescent="0.2">
      <c r="A307">
        <v>396</v>
      </c>
      <c r="B307" t="s">
        <v>402</v>
      </c>
      <c r="C307" s="6">
        <v>17</v>
      </c>
      <c r="D307" t="s">
        <v>3578</v>
      </c>
      <c r="E307" t="s">
        <v>3562</v>
      </c>
    </row>
    <row r="308" spans="1:5" x14ac:dyDescent="0.2">
      <c r="A308">
        <v>397</v>
      </c>
      <c r="B308" t="s">
        <v>403</v>
      </c>
      <c r="C308" s="6">
        <v>17</v>
      </c>
      <c r="D308" t="s">
        <v>3578</v>
      </c>
      <c r="E308" t="s">
        <v>3562</v>
      </c>
    </row>
    <row r="309" spans="1:5" x14ac:dyDescent="0.2">
      <c r="A309">
        <v>398</v>
      </c>
      <c r="B309" t="s">
        <v>404</v>
      </c>
      <c r="C309" s="6">
        <v>17</v>
      </c>
      <c r="D309" t="s">
        <v>3578</v>
      </c>
      <c r="E309" t="s">
        <v>3562</v>
      </c>
    </row>
    <row r="310" spans="1:5" x14ac:dyDescent="0.2">
      <c r="A310">
        <v>399</v>
      </c>
      <c r="B310" t="s">
        <v>405</v>
      </c>
      <c r="C310" s="6">
        <v>17</v>
      </c>
      <c r="D310" t="s">
        <v>3578</v>
      </c>
      <c r="E310" t="s">
        <v>3562</v>
      </c>
    </row>
    <row r="311" spans="1:5" x14ac:dyDescent="0.2">
      <c r="A311">
        <v>400</v>
      </c>
      <c r="B311" t="s">
        <v>406</v>
      </c>
      <c r="C311" s="6">
        <v>17</v>
      </c>
      <c r="D311" t="s">
        <v>3578</v>
      </c>
      <c r="E311" t="s">
        <v>3562</v>
      </c>
    </row>
    <row r="312" spans="1:5" x14ac:dyDescent="0.2">
      <c r="A312">
        <v>401</v>
      </c>
      <c r="B312" t="s">
        <v>407</v>
      </c>
      <c r="C312" s="6">
        <v>17</v>
      </c>
      <c r="D312" t="s">
        <v>3578</v>
      </c>
      <c r="E312" t="s">
        <v>3562</v>
      </c>
    </row>
    <row r="313" spans="1:5" x14ac:dyDescent="0.2">
      <c r="A313">
        <v>402</v>
      </c>
      <c r="B313" t="s">
        <v>408</v>
      </c>
      <c r="C313" s="6">
        <v>17</v>
      </c>
      <c r="D313" t="s">
        <v>3578</v>
      </c>
      <c r="E313" t="s">
        <v>3562</v>
      </c>
    </row>
    <row r="314" spans="1:5" x14ac:dyDescent="0.2">
      <c r="A314">
        <v>403</v>
      </c>
      <c r="B314" t="s">
        <v>409</v>
      </c>
      <c r="C314" s="6">
        <v>17</v>
      </c>
      <c r="D314" t="s">
        <v>3578</v>
      </c>
      <c r="E314" t="s">
        <v>3562</v>
      </c>
    </row>
    <row r="315" spans="1:5" x14ac:dyDescent="0.2">
      <c r="A315">
        <v>404</v>
      </c>
      <c r="B315" t="s">
        <v>410</v>
      </c>
      <c r="C315" s="6">
        <v>17</v>
      </c>
      <c r="D315" t="s">
        <v>3578</v>
      </c>
      <c r="E315" t="s">
        <v>3562</v>
      </c>
    </row>
    <row r="316" spans="1:5" x14ac:dyDescent="0.2">
      <c r="A316">
        <v>405</v>
      </c>
      <c r="B316" t="s">
        <v>411</v>
      </c>
      <c r="C316" s="6">
        <v>17</v>
      </c>
      <c r="D316" t="s">
        <v>3578</v>
      </c>
      <c r="E316" t="s">
        <v>3562</v>
      </c>
    </row>
    <row r="317" spans="1:5" x14ac:dyDescent="0.2">
      <c r="A317">
        <v>406</v>
      </c>
      <c r="B317" t="s">
        <v>412</v>
      </c>
      <c r="C317" s="6">
        <v>10</v>
      </c>
      <c r="D317" t="s">
        <v>3579</v>
      </c>
      <c r="E317" t="s">
        <v>3562</v>
      </c>
    </row>
    <row r="318" spans="1:5" x14ac:dyDescent="0.2">
      <c r="A318">
        <v>407</v>
      </c>
      <c r="B318" t="s">
        <v>413</v>
      </c>
      <c r="C318" s="6">
        <v>17</v>
      </c>
      <c r="D318" t="s">
        <v>3578</v>
      </c>
      <c r="E318" t="s">
        <v>3562</v>
      </c>
    </row>
    <row r="319" spans="1:5" x14ac:dyDescent="0.2">
      <c r="A319">
        <v>408</v>
      </c>
      <c r="B319" t="s">
        <v>414</v>
      </c>
      <c r="C319" s="6">
        <v>17</v>
      </c>
      <c r="D319" t="s">
        <v>3578</v>
      </c>
      <c r="E319" t="s">
        <v>3562</v>
      </c>
    </row>
    <row r="320" spans="1:5" x14ac:dyDescent="0.2">
      <c r="A320">
        <v>409</v>
      </c>
      <c r="B320" t="s">
        <v>415</v>
      </c>
      <c r="C320" s="6">
        <v>17</v>
      </c>
      <c r="D320" t="s">
        <v>3578</v>
      </c>
      <c r="E320" t="s">
        <v>3562</v>
      </c>
    </row>
    <row r="321" spans="1:5" x14ac:dyDescent="0.2">
      <c r="A321">
        <v>410</v>
      </c>
      <c r="B321" t="s">
        <v>416</v>
      </c>
      <c r="C321" s="6">
        <v>10</v>
      </c>
      <c r="D321" t="s">
        <v>3579</v>
      </c>
      <c r="E321" t="s">
        <v>3562</v>
      </c>
    </row>
    <row r="322" spans="1:5" x14ac:dyDescent="0.2">
      <c r="A322">
        <v>419</v>
      </c>
      <c r="B322" t="s">
        <v>441</v>
      </c>
      <c r="C322" s="6">
        <v>11</v>
      </c>
      <c r="D322" t="s">
        <v>3585</v>
      </c>
      <c r="E322" t="s">
        <v>3562</v>
      </c>
    </row>
    <row r="323" spans="1:5" x14ac:dyDescent="0.2">
      <c r="A323">
        <v>421</v>
      </c>
      <c r="B323" t="s">
        <v>442</v>
      </c>
      <c r="C323" s="6">
        <v>11</v>
      </c>
      <c r="D323" t="s">
        <v>3585</v>
      </c>
      <c r="E323" t="s">
        <v>3562</v>
      </c>
    </row>
    <row r="324" spans="1:5" x14ac:dyDescent="0.2">
      <c r="A324">
        <v>422</v>
      </c>
      <c r="B324" t="s">
        <v>443</v>
      </c>
      <c r="C324" s="6">
        <v>11</v>
      </c>
      <c r="D324" t="s">
        <v>3585</v>
      </c>
      <c r="E324" t="s">
        <v>3562</v>
      </c>
    </row>
    <row r="325" spans="1:5" x14ac:dyDescent="0.2">
      <c r="A325">
        <v>423</v>
      </c>
      <c r="B325" t="s">
        <v>444</v>
      </c>
      <c r="C325" s="6">
        <v>11</v>
      </c>
      <c r="D325" t="s">
        <v>3585</v>
      </c>
      <c r="E325" t="s">
        <v>3562</v>
      </c>
    </row>
    <row r="326" spans="1:5" x14ac:dyDescent="0.2">
      <c r="A326">
        <v>424</v>
      </c>
      <c r="B326" t="s">
        <v>445</v>
      </c>
      <c r="C326" s="6">
        <v>11</v>
      </c>
      <c r="D326" t="s">
        <v>3585</v>
      </c>
      <c r="E326" t="s">
        <v>3562</v>
      </c>
    </row>
    <row r="327" spans="1:5" x14ac:dyDescent="0.2">
      <c r="A327">
        <v>426</v>
      </c>
      <c r="B327" t="s">
        <v>446</v>
      </c>
      <c r="C327" s="6">
        <v>11</v>
      </c>
      <c r="D327" t="s">
        <v>3585</v>
      </c>
      <c r="E327" t="s">
        <v>3562</v>
      </c>
    </row>
    <row r="328" spans="1:5" x14ac:dyDescent="0.2">
      <c r="A328">
        <v>427</v>
      </c>
      <c r="B328" t="s">
        <v>447</v>
      </c>
      <c r="C328" s="6">
        <v>11</v>
      </c>
      <c r="D328" t="s">
        <v>3585</v>
      </c>
      <c r="E328" t="s">
        <v>3562</v>
      </c>
    </row>
    <row r="329" spans="1:5" x14ac:dyDescent="0.2">
      <c r="A329">
        <v>428</v>
      </c>
      <c r="B329" t="s">
        <v>448</v>
      </c>
      <c r="C329" s="6">
        <v>11</v>
      </c>
      <c r="D329" t="s">
        <v>3585</v>
      </c>
      <c r="E329" t="s">
        <v>3562</v>
      </c>
    </row>
    <row r="330" spans="1:5" x14ac:dyDescent="0.2">
      <c r="A330">
        <v>429</v>
      </c>
      <c r="B330" t="s">
        <v>449</v>
      </c>
      <c r="C330" s="6">
        <v>11</v>
      </c>
      <c r="D330" t="s">
        <v>3585</v>
      </c>
      <c r="E330" t="s">
        <v>3562</v>
      </c>
    </row>
    <row r="331" spans="1:5" x14ac:dyDescent="0.2">
      <c r="A331">
        <v>430</v>
      </c>
      <c r="B331" t="s">
        <v>450</v>
      </c>
      <c r="C331" s="6">
        <v>11</v>
      </c>
      <c r="D331" t="s">
        <v>3585</v>
      </c>
      <c r="E331" t="s">
        <v>3562</v>
      </c>
    </row>
    <row r="332" spans="1:5" x14ac:dyDescent="0.2">
      <c r="A332">
        <v>434</v>
      </c>
      <c r="B332" t="s">
        <v>451</v>
      </c>
      <c r="C332" s="6">
        <v>12</v>
      </c>
      <c r="D332" t="s">
        <v>3568</v>
      </c>
      <c r="E332" t="s">
        <v>3562</v>
      </c>
    </row>
    <row r="333" spans="1:5" x14ac:dyDescent="0.2">
      <c r="A333">
        <v>435</v>
      </c>
      <c r="B333" t="s">
        <v>452</v>
      </c>
      <c r="C333" s="6">
        <v>12</v>
      </c>
      <c r="D333" t="s">
        <v>3568</v>
      </c>
      <c r="E333" t="s">
        <v>3562</v>
      </c>
    </row>
    <row r="334" spans="1:5" x14ac:dyDescent="0.2">
      <c r="A334">
        <v>436</v>
      </c>
      <c r="B334" t="s">
        <v>453</v>
      </c>
      <c r="C334" s="6">
        <v>12</v>
      </c>
      <c r="D334" t="s">
        <v>3568</v>
      </c>
      <c r="E334" t="s">
        <v>3562</v>
      </c>
    </row>
    <row r="335" spans="1:5" x14ac:dyDescent="0.2">
      <c r="A335">
        <v>437</v>
      </c>
      <c r="B335" t="s">
        <v>454</v>
      </c>
      <c r="C335" s="6">
        <v>12</v>
      </c>
      <c r="D335" t="s">
        <v>3568</v>
      </c>
      <c r="E335" t="s">
        <v>3562</v>
      </c>
    </row>
    <row r="336" spans="1:5" x14ac:dyDescent="0.2">
      <c r="A336">
        <v>438</v>
      </c>
      <c r="B336" t="s">
        <v>455</v>
      </c>
      <c r="C336" s="6">
        <v>12</v>
      </c>
      <c r="D336" t="s">
        <v>3568</v>
      </c>
      <c r="E336" t="s">
        <v>3562</v>
      </c>
    </row>
    <row r="337" spans="1:5" x14ac:dyDescent="0.2">
      <c r="A337">
        <v>440</v>
      </c>
      <c r="B337" t="s">
        <v>456</v>
      </c>
      <c r="C337" s="6">
        <v>12</v>
      </c>
      <c r="D337" t="s">
        <v>3568</v>
      </c>
      <c r="E337" t="s">
        <v>3562</v>
      </c>
    </row>
    <row r="338" spans="1:5" x14ac:dyDescent="0.2">
      <c r="A338">
        <v>446</v>
      </c>
      <c r="B338" t="s">
        <v>490</v>
      </c>
      <c r="C338" s="6">
        <v>18</v>
      </c>
      <c r="D338" t="s">
        <v>3586</v>
      </c>
      <c r="E338" t="s">
        <v>3562</v>
      </c>
    </row>
    <row r="339" spans="1:5" x14ac:dyDescent="0.2">
      <c r="A339">
        <v>447</v>
      </c>
      <c r="B339" t="s">
        <v>491</v>
      </c>
      <c r="C339" s="6">
        <v>22</v>
      </c>
      <c r="D339" t="s">
        <v>3566</v>
      </c>
      <c r="E339" t="s">
        <v>3562</v>
      </c>
    </row>
    <row r="340" spans="1:5" x14ac:dyDescent="0.2">
      <c r="A340">
        <v>451</v>
      </c>
      <c r="B340" t="s">
        <v>493</v>
      </c>
      <c r="C340" s="6">
        <v>22</v>
      </c>
      <c r="D340" t="s">
        <v>3566</v>
      </c>
      <c r="E340" t="s">
        <v>3562</v>
      </c>
    </row>
    <row r="341" spans="1:5" x14ac:dyDescent="0.2">
      <c r="A341">
        <v>452</v>
      </c>
      <c r="B341" t="s">
        <v>494</v>
      </c>
      <c r="C341" s="6">
        <v>22</v>
      </c>
      <c r="D341" t="s">
        <v>3566</v>
      </c>
      <c r="E341" t="s">
        <v>3562</v>
      </c>
    </row>
    <row r="342" spans="1:5" x14ac:dyDescent="0.2">
      <c r="A342">
        <v>453</v>
      </c>
      <c r="B342" t="s">
        <v>495</v>
      </c>
      <c r="C342" s="6">
        <v>22</v>
      </c>
      <c r="D342" t="s">
        <v>3566</v>
      </c>
      <c r="E342" t="s">
        <v>3562</v>
      </c>
    </row>
    <row r="343" spans="1:5" x14ac:dyDescent="0.2">
      <c r="A343">
        <v>455</v>
      </c>
      <c r="B343" t="s">
        <v>218</v>
      </c>
      <c r="C343" s="6">
        <v>22</v>
      </c>
      <c r="D343" t="s">
        <v>3566</v>
      </c>
      <c r="E343" t="s">
        <v>3562</v>
      </c>
    </row>
    <row r="344" spans="1:5" x14ac:dyDescent="0.2">
      <c r="A344">
        <v>458</v>
      </c>
      <c r="B344" t="s">
        <v>497</v>
      </c>
      <c r="C344" s="6">
        <v>24</v>
      </c>
      <c r="D344" t="s">
        <v>3582</v>
      </c>
      <c r="E344" t="s">
        <v>3562</v>
      </c>
    </row>
    <row r="345" spans="1:5" x14ac:dyDescent="0.2">
      <c r="A345">
        <v>459</v>
      </c>
      <c r="B345" t="s">
        <v>498</v>
      </c>
      <c r="C345" s="6">
        <v>12</v>
      </c>
      <c r="D345" t="s">
        <v>3568</v>
      </c>
      <c r="E345" t="s">
        <v>3562</v>
      </c>
    </row>
    <row r="346" spans="1:5" x14ac:dyDescent="0.2">
      <c r="A346">
        <v>460</v>
      </c>
      <c r="B346" t="s">
        <v>499</v>
      </c>
      <c r="C346" s="6">
        <v>12</v>
      </c>
      <c r="D346" t="s">
        <v>3568</v>
      </c>
      <c r="E346" t="s">
        <v>3562</v>
      </c>
    </row>
    <row r="347" spans="1:5" x14ac:dyDescent="0.2">
      <c r="A347">
        <v>461</v>
      </c>
      <c r="B347" t="s">
        <v>500</v>
      </c>
      <c r="C347" s="6">
        <v>12</v>
      </c>
      <c r="D347" t="s">
        <v>3568</v>
      </c>
      <c r="E347" t="s">
        <v>3562</v>
      </c>
    </row>
    <row r="348" spans="1:5" x14ac:dyDescent="0.2">
      <c r="A348">
        <v>463</v>
      </c>
      <c r="B348" t="s">
        <v>501</v>
      </c>
      <c r="C348" s="6">
        <v>12</v>
      </c>
      <c r="D348" t="s">
        <v>3568</v>
      </c>
      <c r="E348" t="s">
        <v>3562</v>
      </c>
    </row>
    <row r="349" spans="1:5" x14ac:dyDescent="0.2">
      <c r="A349">
        <v>464</v>
      </c>
      <c r="B349" t="s">
        <v>502</v>
      </c>
      <c r="C349" s="6">
        <v>12</v>
      </c>
      <c r="D349" t="s">
        <v>3568</v>
      </c>
      <c r="E349" t="s">
        <v>3562</v>
      </c>
    </row>
    <row r="350" spans="1:5" x14ac:dyDescent="0.2">
      <c r="A350">
        <v>465</v>
      </c>
      <c r="B350" t="s">
        <v>503</v>
      </c>
      <c r="C350" s="6">
        <v>12</v>
      </c>
      <c r="D350" t="s">
        <v>3568</v>
      </c>
      <c r="E350" t="s">
        <v>3562</v>
      </c>
    </row>
    <row r="351" spans="1:5" x14ac:dyDescent="0.2">
      <c r="A351">
        <v>466</v>
      </c>
      <c r="B351" t="s">
        <v>504</v>
      </c>
      <c r="C351" s="6">
        <v>12</v>
      </c>
      <c r="D351" t="s">
        <v>3568</v>
      </c>
      <c r="E351" t="s">
        <v>3562</v>
      </c>
    </row>
    <row r="352" spans="1:5" x14ac:dyDescent="0.2">
      <c r="A352">
        <v>467</v>
      </c>
      <c r="B352" t="s">
        <v>505</v>
      </c>
      <c r="C352" s="6">
        <v>12</v>
      </c>
      <c r="D352" t="s">
        <v>3568</v>
      </c>
      <c r="E352" t="s">
        <v>3562</v>
      </c>
    </row>
    <row r="353" spans="1:5" x14ac:dyDescent="0.2">
      <c r="A353">
        <v>468</v>
      </c>
      <c r="B353" t="s">
        <v>506</v>
      </c>
      <c r="C353" s="6">
        <v>12</v>
      </c>
      <c r="D353" t="s">
        <v>3568</v>
      </c>
      <c r="E353" t="s">
        <v>3562</v>
      </c>
    </row>
    <row r="354" spans="1:5" x14ac:dyDescent="0.2">
      <c r="A354">
        <v>469</v>
      </c>
      <c r="B354" t="s">
        <v>507</v>
      </c>
      <c r="C354" s="6">
        <v>12</v>
      </c>
      <c r="D354" t="s">
        <v>3568</v>
      </c>
      <c r="E354" t="s">
        <v>3562</v>
      </c>
    </row>
    <row r="355" spans="1:5" x14ac:dyDescent="0.2">
      <c r="A355">
        <v>471</v>
      </c>
      <c r="B355" t="s">
        <v>508</v>
      </c>
      <c r="C355" s="6">
        <v>12</v>
      </c>
      <c r="D355" t="s">
        <v>3568</v>
      </c>
      <c r="E355" t="s">
        <v>3562</v>
      </c>
    </row>
    <row r="356" spans="1:5" x14ac:dyDescent="0.2">
      <c r="A356">
        <v>472</v>
      </c>
      <c r="B356" t="s">
        <v>509</v>
      </c>
      <c r="C356" s="6">
        <v>3</v>
      </c>
      <c r="D356" t="s">
        <v>3569</v>
      </c>
      <c r="E356" t="s">
        <v>3562</v>
      </c>
    </row>
    <row r="357" spans="1:5" x14ac:dyDescent="0.2">
      <c r="A357">
        <v>473</v>
      </c>
      <c r="B357" t="s">
        <v>510</v>
      </c>
      <c r="C357" s="6">
        <v>12</v>
      </c>
      <c r="D357" t="s">
        <v>3568</v>
      </c>
      <c r="E357" t="s">
        <v>3562</v>
      </c>
    </row>
    <row r="358" spans="1:5" x14ac:dyDescent="0.2">
      <c r="A358">
        <v>474</v>
      </c>
      <c r="B358" t="s">
        <v>511</v>
      </c>
      <c r="C358" s="6">
        <v>12</v>
      </c>
      <c r="D358" t="s">
        <v>3568</v>
      </c>
      <c r="E358" t="s">
        <v>3562</v>
      </c>
    </row>
    <row r="359" spans="1:5" x14ac:dyDescent="0.2">
      <c r="A359">
        <v>475</v>
      </c>
      <c r="B359" t="s">
        <v>512</v>
      </c>
      <c r="C359" s="6">
        <v>12</v>
      </c>
      <c r="D359" t="s">
        <v>3568</v>
      </c>
      <c r="E359" t="s">
        <v>3562</v>
      </c>
    </row>
    <row r="360" spans="1:5" x14ac:dyDescent="0.2">
      <c r="A360">
        <v>476</v>
      </c>
      <c r="B360" t="s">
        <v>513</v>
      </c>
      <c r="C360" s="6">
        <v>12</v>
      </c>
      <c r="D360" t="s">
        <v>3568</v>
      </c>
      <c r="E360" t="s">
        <v>3562</v>
      </c>
    </row>
    <row r="361" spans="1:5" x14ac:dyDescent="0.2">
      <c r="A361">
        <v>477</v>
      </c>
      <c r="B361" t="s">
        <v>514</v>
      </c>
      <c r="C361" s="6">
        <v>12</v>
      </c>
      <c r="D361" t="s">
        <v>3568</v>
      </c>
      <c r="E361" t="s">
        <v>3562</v>
      </c>
    </row>
    <row r="362" spans="1:5" x14ac:dyDescent="0.2">
      <c r="A362">
        <v>478</v>
      </c>
      <c r="B362" t="s">
        <v>515</v>
      </c>
      <c r="C362" s="6">
        <v>12</v>
      </c>
      <c r="D362" t="s">
        <v>3568</v>
      </c>
      <c r="E362" t="s">
        <v>3562</v>
      </c>
    </row>
    <row r="363" spans="1:5" x14ac:dyDescent="0.2">
      <c r="A363">
        <v>479</v>
      </c>
      <c r="B363" t="s">
        <v>516</v>
      </c>
      <c r="C363" s="6">
        <v>5</v>
      </c>
      <c r="D363" t="s">
        <v>3574</v>
      </c>
      <c r="E363" t="s">
        <v>3562</v>
      </c>
    </row>
    <row r="364" spans="1:5" x14ac:dyDescent="0.2">
      <c r="A364">
        <v>481</v>
      </c>
      <c r="B364" t="s">
        <v>517</v>
      </c>
      <c r="C364" s="6">
        <v>10</v>
      </c>
      <c r="D364" t="s">
        <v>3579</v>
      </c>
      <c r="E364" t="s">
        <v>3562</v>
      </c>
    </row>
    <row r="365" spans="1:5" x14ac:dyDescent="0.2">
      <c r="A365">
        <v>482</v>
      </c>
      <c r="B365" t="s">
        <v>518</v>
      </c>
      <c r="C365" s="6">
        <v>12</v>
      </c>
      <c r="D365" t="s">
        <v>3568</v>
      </c>
      <c r="E365" t="s">
        <v>3562</v>
      </c>
    </row>
    <row r="366" spans="1:5" x14ac:dyDescent="0.2">
      <c r="A366">
        <v>483</v>
      </c>
      <c r="B366" t="s">
        <v>318</v>
      </c>
      <c r="C366" s="6">
        <v>12</v>
      </c>
      <c r="D366" t="s">
        <v>3568</v>
      </c>
      <c r="E366" t="s">
        <v>3562</v>
      </c>
    </row>
    <row r="367" spans="1:5" x14ac:dyDescent="0.2">
      <c r="A367">
        <v>484</v>
      </c>
      <c r="B367" t="s">
        <v>519</v>
      </c>
      <c r="C367" s="6">
        <v>12</v>
      </c>
      <c r="D367" t="s">
        <v>3568</v>
      </c>
      <c r="E367" t="s">
        <v>3562</v>
      </c>
    </row>
    <row r="368" spans="1:5" x14ac:dyDescent="0.2">
      <c r="A368">
        <v>485</v>
      </c>
      <c r="B368" t="s">
        <v>174</v>
      </c>
      <c r="C368" s="6">
        <v>12</v>
      </c>
      <c r="D368" t="s">
        <v>3568</v>
      </c>
      <c r="E368" t="s">
        <v>3562</v>
      </c>
    </row>
    <row r="369" spans="1:5" x14ac:dyDescent="0.2">
      <c r="A369">
        <v>486</v>
      </c>
      <c r="B369" t="s">
        <v>520</v>
      </c>
      <c r="C369" s="6">
        <v>12</v>
      </c>
      <c r="D369" t="s">
        <v>3568</v>
      </c>
      <c r="E369" t="s">
        <v>3562</v>
      </c>
    </row>
    <row r="370" spans="1:5" x14ac:dyDescent="0.2">
      <c r="A370">
        <v>488</v>
      </c>
      <c r="B370" t="s">
        <v>521</v>
      </c>
      <c r="C370" s="6">
        <v>12</v>
      </c>
      <c r="D370" t="s">
        <v>3568</v>
      </c>
      <c r="E370" t="s">
        <v>3562</v>
      </c>
    </row>
    <row r="371" spans="1:5" x14ac:dyDescent="0.2">
      <c r="A371">
        <v>489</v>
      </c>
      <c r="B371" t="s">
        <v>522</v>
      </c>
      <c r="C371" s="6">
        <v>12</v>
      </c>
      <c r="D371" t="s">
        <v>3568</v>
      </c>
      <c r="E371" t="s">
        <v>3562</v>
      </c>
    </row>
    <row r="372" spans="1:5" x14ac:dyDescent="0.2">
      <c r="A372">
        <v>490</v>
      </c>
      <c r="B372" t="s">
        <v>523</v>
      </c>
      <c r="C372" s="6">
        <v>12</v>
      </c>
      <c r="D372" t="s">
        <v>3568</v>
      </c>
      <c r="E372" t="s">
        <v>3562</v>
      </c>
    </row>
    <row r="373" spans="1:5" x14ac:dyDescent="0.2">
      <c r="A373">
        <v>494</v>
      </c>
      <c r="B373" t="s">
        <v>524</v>
      </c>
      <c r="C373" s="6">
        <v>12</v>
      </c>
      <c r="D373" t="s">
        <v>3568</v>
      </c>
      <c r="E373" t="s">
        <v>3562</v>
      </c>
    </row>
    <row r="374" spans="1:5" x14ac:dyDescent="0.2">
      <c r="A374">
        <v>495</v>
      </c>
      <c r="B374" t="s">
        <v>525</v>
      </c>
      <c r="C374" s="6">
        <v>10</v>
      </c>
      <c r="D374" t="s">
        <v>3579</v>
      </c>
      <c r="E374" t="s">
        <v>3562</v>
      </c>
    </row>
    <row r="375" spans="1:5" x14ac:dyDescent="0.2">
      <c r="A375">
        <v>496</v>
      </c>
      <c r="B375" t="s">
        <v>526</v>
      </c>
      <c r="C375" s="6">
        <v>12</v>
      </c>
      <c r="D375" t="s">
        <v>3568</v>
      </c>
      <c r="E375" t="s">
        <v>3562</v>
      </c>
    </row>
    <row r="376" spans="1:5" x14ac:dyDescent="0.2">
      <c r="A376">
        <v>497</v>
      </c>
      <c r="B376" t="s">
        <v>538</v>
      </c>
      <c r="C376" s="6">
        <v>20</v>
      </c>
      <c r="D376" t="s">
        <v>538</v>
      </c>
      <c r="E376" t="s">
        <v>3562</v>
      </c>
    </row>
    <row r="377" spans="1:5" x14ac:dyDescent="0.2">
      <c r="A377">
        <v>498</v>
      </c>
      <c r="B377" t="s">
        <v>539</v>
      </c>
      <c r="C377" s="6">
        <v>20</v>
      </c>
      <c r="D377" t="s">
        <v>538</v>
      </c>
      <c r="E377" t="s">
        <v>3562</v>
      </c>
    </row>
    <row r="378" spans="1:5" x14ac:dyDescent="0.2">
      <c r="A378">
        <v>499</v>
      </c>
      <c r="B378" t="s">
        <v>540</v>
      </c>
      <c r="C378" s="6">
        <v>20</v>
      </c>
      <c r="D378" t="s">
        <v>538</v>
      </c>
      <c r="E378" t="s">
        <v>3562</v>
      </c>
    </row>
    <row r="379" spans="1:5" x14ac:dyDescent="0.2">
      <c r="A379">
        <v>500</v>
      </c>
      <c r="B379" t="s">
        <v>541</v>
      </c>
      <c r="C379" s="6">
        <v>20</v>
      </c>
      <c r="D379" t="s">
        <v>538</v>
      </c>
      <c r="E379" t="s">
        <v>3562</v>
      </c>
    </row>
    <row r="380" spans="1:5" x14ac:dyDescent="0.2">
      <c r="A380">
        <v>501</v>
      </c>
      <c r="B380" t="s">
        <v>542</v>
      </c>
      <c r="C380" s="6">
        <v>20</v>
      </c>
      <c r="D380" t="s">
        <v>538</v>
      </c>
      <c r="E380" t="s">
        <v>3562</v>
      </c>
    </row>
    <row r="381" spans="1:5" x14ac:dyDescent="0.2">
      <c r="A381">
        <v>502</v>
      </c>
      <c r="B381" t="s">
        <v>543</v>
      </c>
      <c r="C381" s="6">
        <v>20</v>
      </c>
      <c r="D381" t="s">
        <v>538</v>
      </c>
      <c r="E381" t="s">
        <v>3562</v>
      </c>
    </row>
    <row r="382" spans="1:5" x14ac:dyDescent="0.2">
      <c r="A382">
        <v>503</v>
      </c>
      <c r="B382" t="s">
        <v>544</v>
      </c>
      <c r="C382" s="6">
        <v>20</v>
      </c>
      <c r="D382" t="s">
        <v>538</v>
      </c>
      <c r="E382" t="s">
        <v>3562</v>
      </c>
    </row>
    <row r="383" spans="1:5" x14ac:dyDescent="0.2">
      <c r="A383">
        <v>504</v>
      </c>
      <c r="B383" t="s">
        <v>545</v>
      </c>
      <c r="C383" s="6">
        <v>20</v>
      </c>
      <c r="D383" t="s">
        <v>538</v>
      </c>
      <c r="E383" t="s">
        <v>3562</v>
      </c>
    </row>
    <row r="384" spans="1:5" x14ac:dyDescent="0.2">
      <c r="A384">
        <v>505</v>
      </c>
      <c r="B384" t="s">
        <v>546</v>
      </c>
      <c r="C384" s="6">
        <v>20</v>
      </c>
      <c r="D384" t="s">
        <v>538</v>
      </c>
      <c r="E384" t="s">
        <v>3562</v>
      </c>
    </row>
    <row r="385" spans="1:5" x14ac:dyDescent="0.2">
      <c r="A385">
        <v>506</v>
      </c>
      <c r="B385" t="s">
        <v>547</v>
      </c>
      <c r="C385" s="6">
        <v>20</v>
      </c>
      <c r="D385" t="s">
        <v>538</v>
      </c>
      <c r="E385" t="s">
        <v>3562</v>
      </c>
    </row>
    <row r="386" spans="1:5" x14ac:dyDescent="0.2">
      <c r="A386">
        <v>507</v>
      </c>
      <c r="B386" t="s">
        <v>548</v>
      </c>
      <c r="C386" s="6">
        <v>20</v>
      </c>
      <c r="D386" t="s">
        <v>538</v>
      </c>
      <c r="E386" t="s">
        <v>3562</v>
      </c>
    </row>
    <row r="387" spans="1:5" x14ac:dyDescent="0.2">
      <c r="A387">
        <v>508</v>
      </c>
      <c r="B387" t="s">
        <v>549</v>
      </c>
      <c r="C387" s="6">
        <v>20</v>
      </c>
      <c r="D387" t="s">
        <v>538</v>
      </c>
      <c r="E387" t="s">
        <v>3562</v>
      </c>
    </row>
    <row r="388" spans="1:5" x14ac:dyDescent="0.2">
      <c r="A388">
        <v>509</v>
      </c>
      <c r="B388" t="s">
        <v>550</v>
      </c>
      <c r="C388" s="6">
        <v>20</v>
      </c>
      <c r="D388" t="s">
        <v>538</v>
      </c>
      <c r="E388" t="s">
        <v>3562</v>
      </c>
    </row>
    <row r="389" spans="1:5" x14ac:dyDescent="0.2">
      <c r="A389">
        <v>510</v>
      </c>
      <c r="B389" t="s">
        <v>551</v>
      </c>
      <c r="C389" s="6">
        <v>20</v>
      </c>
      <c r="D389" t="s">
        <v>538</v>
      </c>
      <c r="E389" t="s">
        <v>3562</v>
      </c>
    </row>
    <row r="390" spans="1:5" x14ac:dyDescent="0.2">
      <c r="A390">
        <v>511</v>
      </c>
      <c r="B390" t="s">
        <v>552</v>
      </c>
      <c r="C390" s="6">
        <v>20</v>
      </c>
      <c r="D390" t="s">
        <v>538</v>
      </c>
      <c r="E390" t="s">
        <v>3562</v>
      </c>
    </row>
    <row r="391" spans="1:5" x14ac:dyDescent="0.2">
      <c r="A391">
        <v>512</v>
      </c>
      <c r="B391" t="s">
        <v>553</v>
      </c>
      <c r="C391" s="6">
        <v>20</v>
      </c>
      <c r="D391" t="s">
        <v>538</v>
      </c>
      <c r="E391" t="s">
        <v>3562</v>
      </c>
    </row>
    <row r="392" spans="1:5" x14ac:dyDescent="0.2">
      <c r="A392">
        <v>513</v>
      </c>
      <c r="B392" t="s">
        <v>554</v>
      </c>
      <c r="C392" s="6">
        <v>20</v>
      </c>
      <c r="D392" t="s">
        <v>538</v>
      </c>
      <c r="E392" t="s">
        <v>3562</v>
      </c>
    </row>
    <row r="393" spans="1:5" x14ac:dyDescent="0.2">
      <c r="A393">
        <v>514</v>
      </c>
      <c r="B393" t="s">
        <v>555</v>
      </c>
      <c r="C393" s="6">
        <v>4</v>
      </c>
      <c r="D393" t="s">
        <v>3584</v>
      </c>
      <c r="E393" t="s">
        <v>3562</v>
      </c>
    </row>
    <row r="394" spans="1:5" x14ac:dyDescent="0.2">
      <c r="A394">
        <v>515</v>
      </c>
      <c r="B394" t="s">
        <v>560</v>
      </c>
      <c r="C394" s="6">
        <v>14</v>
      </c>
      <c r="D394" t="s">
        <v>3573</v>
      </c>
      <c r="E394" t="s">
        <v>3562</v>
      </c>
    </row>
    <row r="395" spans="1:5" x14ac:dyDescent="0.2">
      <c r="A395">
        <v>516</v>
      </c>
      <c r="B395" t="s">
        <v>220</v>
      </c>
      <c r="C395" s="6">
        <v>14</v>
      </c>
      <c r="D395" t="s">
        <v>3573</v>
      </c>
      <c r="E395" t="s">
        <v>3562</v>
      </c>
    </row>
    <row r="396" spans="1:5" x14ac:dyDescent="0.2">
      <c r="A396">
        <v>517</v>
      </c>
      <c r="B396" t="s">
        <v>561</v>
      </c>
      <c r="C396" s="6">
        <v>14</v>
      </c>
      <c r="D396" t="s">
        <v>3573</v>
      </c>
      <c r="E396" t="s">
        <v>3562</v>
      </c>
    </row>
    <row r="397" spans="1:5" x14ac:dyDescent="0.2">
      <c r="A397">
        <v>518</v>
      </c>
      <c r="B397" t="s">
        <v>221</v>
      </c>
      <c r="C397" s="6">
        <v>14</v>
      </c>
      <c r="D397" t="s">
        <v>3573</v>
      </c>
      <c r="E397" t="s">
        <v>3562</v>
      </c>
    </row>
    <row r="398" spans="1:5" x14ac:dyDescent="0.2">
      <c r="A398">
        <v>520</v>
      </c>
      <c r="B398" t="s">
        <v>219</v>
      </c>
      <c r="C398" s="6">
        <v>12</v>
      </c>
      <c r="D398" t="s">
        <v>3568</v>
      </c>
      <c r="E398" t="s">
        <v>3562</v>
      </c>
    </row>
    <row r="399" spans="1:5" x14ac:dyDescent="0.2">
      <c r="A399">
        <v>521</v>
      </c>
      <c r="B399" t="s">
        <v>222</v>
      </c>
      <c r="C399" s="6">
        <v>12</v>
      </c>
      <c r="D399" t="s">
        <v>3568</v>
      </c>
      <c r="E399" t="s">
        <v>3562</v>
      </c>
    </row>
    <row r="400" spans="1:5" x14ac:dyDescent="0.2">
      <c r="A400">
        <v>523</v>
      </c>
      <c r="B400" t="s">
        <v>223</v>
      </c>
      <c r="C400" s="6">
        <v>12</v>
      </c>
      <c r="D400" t="s">
        <v>3568</v>
      </c>
      <c r="E400" t="s">
        <v>3562</v>
      </c>
    </row>
    <row r="401" spans="1:5" x14ac:dyDescent="0.2">
      <c r="A401">
        <v>524</v>
      </c>
      <c r="B401" t="s">
        <v>562</v>
      </c>
      <c r="C401" s="6">
        <v>14</v>
      </c>
      <c r="D401" t="s">
        <v>3573</v>
      </c>
      <c r="E401" t="s">
        <v>3562</v>
      </c>
    </row>
    <row r="402" spans="1:5" x14ac:dyDescent="0.2">
      <c r="A402">
        <v>525</v>
      </c>
      <c r="B402" t="s">
        <v>224</v>
      </c>
      <c r="C402" s="6">
        <v>14</v>
      </c>
      <c r="D402" t="s">
        <v>3573</v>
      </c>
      <c r="E402" t="s">
        <v>3562</v>
      </c>
    </row>
    <row r="403" spans="1:5" x14ac:dyDescent="0.2">
      <c r="A403">
        <v>526</v>
      </c>
      <c r="B403" t="s">
        <v>563</v>
      </c>
      <c r="C403" s="6">
        <v>14</v>
      </c>
      <c r="D403" t="s">
        <v>3573</v>
      </c>
      <c r="E403" t="s">
        <v>3562</v>
      </c>
    </row>
    <row r="404" spans="1:5" x14ac:dyDescent="0.2">
      <c r="A404">
        <v>527</v>
      </c>
      <c r="B404" t="s">
        <v>564</v>
      </c>
      <c r="C404" s="6">
        <v>14</v>
      </c>
      <c r="D404" t="s">
        <v>3573</v>
      </c>
      <c r="E404" t="s">
        <v>3562</v>
      </c>
    </row>
    <row r="405" spans="1:5" x14ac:dyDescent="0.2">
      <c r="A405">
        <v>529</v>
      </c>
      <c r="B405" t="s">
        <v>565</v>
      </c>
      <c r="C405" s="6">
        <v>6</v>
      </c>
      <c r="D405" t="s">
        <v>272</v>
      </c>
      <c r="E405" t="s">
        <v>3562</v>
      </c>
    </row>
    <row r="406" spans="1:5" x14ac:dyDescent="0.2">
      <c r="A406">
        <v>530</v>
      </c>
      <c r="B406" t="s">
        <v>566</v>
      </c>
      <c r="C406" s="6">
        <v>14</v>
      </c>
      <c r="D406" t="s">
        <v>3573</v>
      </c>
      <c r="E406" t="s">
        <v>3562</v>
      </c>
    </row>
    <row r="407" spans="1:5" x14ac:dyDescent="0.2">
      <c r="A407">
        <v>531</v>
      </c>
      <c r="B407" t="s">
        <v>567</v>
      </c>
      <c r="C407" s="6">
        <v>14</v>
      </c>
      <c r="D407" t="s">
        <v>3573</v>
      </c>
      <c r="E407" t="s">
        <v>3562</v>
      </c>
    </row>
    <row r="408" spans="1:5" x14ac:dyDescent="0.2">
      <c r="A408">
        <v>532</v>
      </c>
      <c r="B408" t="s">
        <v>568</v>
      </c>
      <c r="C408" s="6">
        <v>14</v>
      </c>
      <c r="D408" t="s">
        <v>3573</v>
      </c>
      <c r="E408" t="s">
        <v>3562</v>
      </c>
    </row>
    <row r="409" spans="1:5" x14ac:dyDescent="0.2">
      <c r="A409">
        <v>533</v>
      </c>
      <c r="B409" t="s">
        <v>569</v>
      </c>
      <c r="C409" s="6">
        <v>14</v>
      </c>
      <c r="D409" t="s">
        <v>3573</v>
      </c>
      <c r="E409" t="s">
        <v>3562</v>
      </c>
    </row>
    <row r="410" spans="1:5" x14ac:dyDescent="0.2">
      <c r="A410">
        <v>534</v>
      </c>
      <c r="B410" t="s">
        <v>570</v>
      </c>
      <c r="C410" s="6">
        <v>14</v>
      </c>
      <c r="D410" t="s">
        <v>3573</v>
      </c>
      <c r="E410" t="s">
        <v>3562</v>
      </c>
    </row>
    <row r="411" spans="1:5" x14ac:dyDescent="0.2">
      <c r="A411">
        <v>536</v>
      </c>
      <c r="B411" t="s">
        <v>581</v>
      </c>
      <c r="C411" s="6">
        <v>3</v>
      </c>
      <c r="D411" t="s">
        <v>3569</v>
      </c>
      <c r="E411" t="s">
        <v>3562</v>
      </c>
    </row>
    <row r="412" spans="1:5" x14ac:dyDescent="0.2">
      <c r="A412">
        <v>538</v>
      </c>
      <c r="B412" t="s">
        <v>582</v>
      </c>
      <c r="C412" s="6">
        <v>3</v>
      </c>
      <c r="D412" t="s">
        <v>3569</v>
      </c>
      <c r="E412" t="s">
        <v>3562</v>
      </c>
    </row>
    <row r="413" spans="1:5" x14ac:dyDescent="0.2">
      <c r="A413">
        <v>539</v>
      </c>
      <c r="B413" t="s">
        <v>583</v>
      </c>
      <c r="C413" s="6">
        <v>3</v>
      </c>
      <c r="D413" t="s">
        <v>3569</v>
      </c>
      <c r="E413" t="s">
        <v>3562</v>
      </c>
    </row>
    <row r="414" spans="1:5" x14ac:dyDescent="0.2">
      <c r="A414">
        <v>540</v>
      </c>
      <c r="B414" t="s">
        <v>584</v>
      </c>
      <c r="C414" s="6">
        <v>3</v>
      </c>
      <c r="D414" t="s">
        <v>3569</v>
      </c>
      <c r="E414" t="s">
        <v>3562</v>
      </c>
    </row>
    <row r="415" spans="1:5" x14ac:dyDescent="0.2">
      <c r="A415">
        <v>541</v>
      </c>
      <c r="B415" t="s">
        <v>585</v>
      </c>
      <c r="C415" s="6">
        <v>3</v>
      </c>
      <c r="D415" t="s">
        <v>3569</v>
      </c>
      <c r="E415" t="s">
        <v>3562</v>
      </c>
    </row>
    <row r="416" spans="1:5" x14ac:dyDescent="0.2">
      <c r="A416">
        <v>543</v>
      </c>
      <c r="B416" t="s">
        <v>586</v>
      </c>
      <c r="C416" s="6">
        <v>3</v>
      </c>
      <c r="D416" t="s">
        <v>3569</v>
      </c>
      <c r="E416" t="s">
        <v>3562</v>
      </c>
    </row>
    <row r="417" spans="1:5" x14ac:dyDescent="0.2">
      <c r="A417">
        <v>544</v>
      </c>
      <c r="B417" t="s">
        <v>587</v>
      </c>
      <c r="C417" s="6">
        <v>3</v>
      </c>
      <c r="D417" t="s">
        <v>3569</v>
      </c>
      <c r="E417" t="s">
        <v>3562</v>
      </c>
    </row>
    <row r="418" spans="1:5" x14ac:dyDescent="0.2">
      <c r="A418">
        <v>545</v>
      </c>
      <c r="B418" t="s">
        <v>588</v>
      </c>
      <c r="C418" s="6">
        <v>3</v>
      </c>
      <c r="D418" t="s">
        <v>3569</v>
      </c>
      <c r="E418" t="s">
        <v>3562</v>
      </c>
    </row>
    <row r="419" spans="1:5" x14ac:dyDescent="0.2">
      <c r="A419">
        <v>546</v>
      </c>
      <c r="B419" t="s">
        <v>589</v>
      </c>
      <c r="C419" s="6">
        <v>10</v>
      </c>
      <c r="D419" t="s">
        <v>3579</v>
      </c>
      <c r="E419" t="s">
        <v>3562</v>
      </c>
    </row>
    <row r="420" spans="1:5" x14ac:dyDescent="0.2">
      <c r="A420">
        <v>547</v>
      </c>
      <c r="B420" t="s">
        <v>590</v>
      </c>
      <c r="C420" s="6">
        <v>3</v>
      </c>
      <c r="D420" t="s">
        <v>3569</v>
      </c>
      <c r="E420" t="s">
        <v>3562</v>
      </c>
    </row>
    <row r="421" spans="1:5" x14ac:dyDescent="0.2">
      <c r="A421">
        <v>548</v>
      </c>
      <c r="B421" t="s">
        <v>591</v>
      </c>
      <c r="C421" s="6">
        <v>3</v>
      </c>
      <c r="D421" t="s">
        <v>3569</v>
      </c>
      <c r="E421" t="s">
        <v>3562</v>
      </c>
    </row>
    <row r="422" spans="1:5" x14ac:dyDescent="0.2">
      <c r="A422">
        <v>549</v>
      </c>
      <c r="B422" t="s">
        <v>592</v>
      </c>
      <c r="C422" s="6">
        <v>3</v>
      </c>
      <c r="D422" t="s">
        <v>3569</v>
      </c>
      <c r="E422" t="s">
        <v>3562</v>
      </c>
    </row>
    <row r="423" spans="1:5" x14ac:dyDescent="0.2">
      <c r="A423">
        <v>552</v>
      </c>
      <c r="B423" t="s">
        <v>739</v>
      </c>
      <c r="C423" s="6">
        <v>3</v>
      </c>
      <c r="D423" t="s">
        <v>3569</v>
      </c>
      <c r="E423" t="s">
        <v>3562</v>
      </c>
    </row>
    <row r="424" spans="1:5" x14ac:dyDescent="0.2">
      <c r="A424">
        <v>555</v>
      </c>
      <c r="B424" t="s">
        <v>593</v>
      </c>
      <c r="C424" s="6">
        <v>3</v>
      </c>
      <c r="D424" t="s">
        <v>3569</v>
      </c>
      <c r="E424" t="s">
        <v>3562</v>
      </c>
    </row>
    <row r="425" spans="1:5" x14ac:dyDescent="0.2">
      <c r="A425">
        <v>557</v>
      </c>
      <c r="B425" t="s">
        <v>697</v>
      </c>
      <c r="C425" s="6">
        <v>25</v>
      </c>
      <c r="D425" t="s">
        <v>3563</v>
      </c>
      <c r="E425" t="s">
        <v>3562</v>
      </c>
    </row>
    <row r="426" spans="1:5" x14ac:dyDescent="0.2">
      <c r="A426">
        <v>558</v>
      </c>
      <c r="B426" t="s">
        <v>71</v>
      </c>
      <c r="C426" s="6">
        <v>12</v>
      </c>
      <c r="D426" t="s">
        <v>3568</v>
      </c>
      <c r="E426" t="s">
        <v>3562</v>
      </c>
    </row>
    <row r="427" spans="1:5" x14ac:dyDescent="0.2">
      <c r="A427">
        <v>560</v>
      </c>
      <c r="B427" t="s">
        <v>571</v>
      </c>
      <c r="C427" s="6">
        <v>14</v>
      </c>
      <c r="D427" t="s">
        <v>3573</v>
      </c>
      <c r="E427" t="s">
        <v>3562</v>
      </c>
    </row>
    <row r="428" spans="1:5" x14ac:dyDescent="0.2">
      <c r="A428">
        <v>561</v>
      </c>
      <c r="B428" t="s">
        <v>594</v>
      </c>
      <c r="C428" s="6">
        <v>10</v>
      </c>
      <c r="D428" t="s">
        <v>3579</v>
      </c>
      <c r="E428" t="s">
        <v>3562</v>
      </c>
    </row>
    <row r="429" spans="1:5" x14ac:dyDescent="0.2">
      <c r="A429">
        <v>562</v>
      </c>
      <c r="B429" t="s">
        <v>595</v>
      </c>
      <c r="C429" s="6">
        <v>6</v>
      </c>
      <c r="D429" t="s">
        <v>272</v>
      </c>
      <c r="E429" t="s">
        <v>3562</v>
      </c>
    </row>
    <row r="430" spans="1:5" x14ac:dyDescent="0.2">
      <c r="A430">
        <v>563</v>
      </c>
      <c r="B430" t="s">
        <v>596</v>
      </c>
      <c r="C430" s="6">
        <v>6</v>
      </c>
      <c r="D430" t="s">
        <v>272</v>
      </c>
      <c r="E430" t="s">
        <v>3562</v>
      </c>
    </row>
    <row r="431" spans="1:5" x14ac:dyDescent="0.2">
      <c r="A431">
        <v>564</v>
      </c>
      <c r="B431" t="s">
        <v>597</v>
      </c>
      <c r="C431" s="6">
        <v>6</v>
      </c>
      <c r="D431" t="s">
        <v>272</v>
      </c>
      <c r="E431" t="s">
        <v>3562</v>
      </c>
    </row>
    <row r="432" spans="1:5" x14ac:dyDescent="0.2">
      <c r="A432">
        <v>565</v>
      </c>
      <c r="B432" t="s">
        <v>601</v>
      </c>
      <c r="C432" s="6">
        <v>2</v>
      </c>
      <c r="D432" t="s">
        <v>3567</v>
      </c>
      <c r="E432" t="s">
        <v>3562</v>
      </c>
    </row>
    <row r="433" spans="1:5" x14ac:dyDescent="0.2">
      <c r="A433">
        <v>566</v>
      </c>
      <c r="B433" t="s">
        <v>602</v>
      </c>
      <c r="C433" s="6">
        <v>2</v>
      </c>
      <c r="D433" t="s">
        <v>3567</v>
      </c>
      <c r="E433" t="s">
        <v>3562</v>
      </c>
    </row>
    <row r="434" spans="1:5" x14ac:dyDescent="0.2">
      <c r="A434">
        <v>567</v>
      </c>
      <c r="B434" t="s">
        <v>603</v>
      </c>
      <c r="C434" s="6">
        <v>2</v>
      </c>
      <c r="D434" t="s">
        <v>3567</v>
      </c>
      <c r="E434" t="s">
        <v>3562</v>
      </c>
    </row>
    <row r="435" spans="1:5" x14ac:dyDescent="0.2">
      <c r="A435">
        <v>568</v>
      </c>
      <c r="B435" t="s">
        <v>604</v>
      </c>
      <c r="C435" s="6">
        <v>2</v>
      </c>
      <c r="D435" t="s">
        <v>3567</v>
      </c>
      <c r="E435" t="s">
        <v>3562</v>
      </c>
    </row>
    <row r="436" spans="1:5" x14ac:dyDescent="0.2">
      <c r="A436">
        <v>569</v>
      </c>
      <c r="B436" t="s">
        <v>605</v>
      </c>
      <c r="C436" s="6">
        <v>2</v>
      </c>
      <c r="D436" t="s">
        <v>3567</v>
      </c>
      <c r="E436" t="s">
        <v>3562</v>
      </c>
    </row>
    <row r="437" spans="1:5" x14ac:dyDescent="0.2">
      <c r="A437">
        <v>570</v>
      </c>
      <c r="B437" t="s">
        <v>606</v>
      </c>
      <c r="C437" s="6">
        <v>2</v>
      </c>
      <c r="D437" t="s">
        <v>3567</v>
      </c>
      <c r="E437" t="s">
        <v>3562</v>
      </c>
    </row>
    <row r="438" spans="1:5" x14ac:dyDescent="0.2">
      <c r="A438">
        <v>571</v>
      </c>
      <c r="B438" t="s">
        <v>607</v>
      </c>
      <c r="C438" s="6">
        <v>2</v>
      </c>
      <c r="D438" t="s">
        <v>3567</v>
      </c>
      <c r="E438" t="s">
        <v>3562</v>
      </c>
    </row>
    <row r="439" spans="1:5" x14ac:dyDescent="0.2">
      <c r="A439">
        <v>573</v>
      </c>
      <c r="B439" t="s">
        <v>175</v>
      </c>
      <c r="C439" s="6">
        <v>12</v>
      </c>
      <c r="D439" t="s">
        <v>3568</v>
      </c>
      <c r="E439" t="s">
        <v>3562</v>
      </c>
    </row>
    <row r="440" spans="1:5" x14ac:dyDescent="0.2">
      <c r="A440">
        <v>576</v>
      </c>
      <c r="B440" t="s">
        <v>527</v>
      </c>
      <c r="C440" s="6">
        <v>12</v>
      </c>
      <c r="D440" t="s">
        <v>3568</v>
      </c>
      <c r="E440" t="s">
        <v>3562</v>
      </c>
    </row>
    <row r="441" spans="1:5" x14ac:dyDescent="0.2">
      <c r="A441">
        <v>583</v>
      </c>
      <c r="B441" t="s">
        <v>528</v>
      </c>
      <c r="C441" s="6">
        <v>12</v>
      </c>
      <c r="D441" t="s">
        <v>3568</v>
      </c>
      <c r="E441" t="s">
        <v>3562</v>
      </c>
    </row>
    <row r="442" spans="1:5" x14ac:dyDescent="0.2">
      <c r="A442">
        <v>584</v>
      </c>
      <c r="B442" t="s">
        <v>529</v>
      </c>
      <c r="C442" s="6">
        <v>12</v>
      </c>
      <c r="D442" t="s">
        <v>3568</v>
      </c>
      <c r="E442" t="s">
        <v>3562</v>
      </c>
    </row>
    <row r="443" spans="1:5" x14ac:dyDescent="0.2">
      <c r="A443">
        <v>586</v>
      </c>
      <c r="B443" t="s">
        <v>176</v>
      </c>
      <c r="C443" s="6">
        <v>12</v>
      </c>
      <c r="D443" t="s">
        <v>3568</v>
      </c>
      <c r="E443" t="s">
        <v>3570</v>
      </c>
    </row>
    <row r="444" spans="1:5" x14ac:dyDescent="0.2">
      <c r="A444">
        <v>592</v>
      </c>
      <c r="B444" t="s">
        <v>533</v>
      </c>
      <c r="C444" s="6">
        <v>12</v>
      </c>
      <c r="D444" t="s">
        <v>3568</v>
      </c>
      <c r="E444" t="s">
        <v>3562</v>
      </c>
    </row>
    <row r="445" spans="1:5" x14ac:dyDescent="0.2">
      <c r="A445">
        <v>593</v>
      </c>
      <c r="B445" t="s">
        <v>617</v>
      </c>
      <c r="C445" s="6">
        <v>10</v>
      </c>
      <c r="D445" t="s">
        <v>3579</v>
      </c>
      <c r="E445" t="s">
        <v>3562</v>
      </c>
    </row>
    <row r="446" spans="1:5" x14ac:dyDescent="0.2">
      <c r="A446">
        <v>595</v>
      </c>
      <c r="B446" t="s">
        <v>623</v>
      </c>
      <c r="C446" s="6">
        <v>22</v>
      </c>
      <c r="D446" t="s">
        <v>3566</v>
      </c>
      <c r="E446" t="s">
        <v>3562</v>
      </c>
    </row>
    <row r="447" spans="1:5" x14ac:dyDescent="0.2">
      <c r="A447">
        <v>596</v>
      </c>
      <c r="B447" t="s">
        <v>624</v>
      </c>
      <c r="C447" s="6">
        <v>22</v>
      </c>
      <c r="D447" t="s">
        <v>3566</v>
      </c>
      <c r="E447" t="s">
        <v>3562</v>
      </c>
    </row>
    <row r="448" spans="1:5" x14ac:dyDescent="0.2">
      <c r="A448">
        <v>600</v>
      </c>
      <c r="B448" t="s">
        <v>626</v>
      </c>
      <c r="C448" s="6">
        <v>22</v>
      </c>
      <c r="D448" t="s">
        <v>3566</v>
      </c>
      <c r="E448" t="s">
        <v>3562</v>
      </c>
    </row>
    <row r="449" spans="1:5" x14ac:dyDescent="0.2">
      <c r="A449">
        <v>602</v>
      </c>
      <c r="B449" t="s">
        <v>627</v>
      </c>
      <c r="C449" s="6">
        <v>33</v>
      </c>
      <c r="D449" t="s">
        <v>3577</v>
      </c>
      <c r="E449" t="s">
        <v>3576</v>
      </c>
    </row>
    <row r="450" spans="1:5" x14ac:dyDescent="0.2">
      <c r="A450">
        <v>603</v>
      </c>
      <c r="B450" t="s">
        <v>628</v>
      </c>
      <c r="C450" s="6">
        <v>6</v>
      </c>
      <c r="D450" t="s">
        <v>272</v>
      </c>
      <c r="E450" t="s">
        <v>3562</v>
      </c>
    </row>
    <row r="451" spans="1:5" x14ac:dyDescent="0.2">
      <c r="A451">
        <v>605</v>
      </c>
      <c r="B451" t="s">
        <v>630</v>
      </c>
      <c r="C451" s="6">
        <v>12</v>
      </c>
      <c r="D451" t="s">
        <v>3568</v>
      </c>
      <c r="E451" t="s">
        <v>3562</v>
      </c>
    </row>
    <row r="452" spans="1:5" x14ac:dyDescent="0.2">
      <c r="A452">
        <v>607</v>
      </c>
      <c r="B452" t="s">
        <v>631</v>
      </c>
      <c r="C452" s="6">
        <v>6</v>
      </c>
      <c r="D452" t="s">
        <v>272</v>
      </c>
      <c r="E452" t="s">
        <v>3562</v>
      </c>
    </row>
    <row r="453" spans="1:5" x14ac:dyDescent="0.2">
      <c r="A453">
        <v>608</v>
      </c>
      <c r="B453" t="s">
        <v>636</v>
      </c>
      <c r="C453" s="6">
        <v>29</v>
      </c>
      <c r="D453" t="s">
        <v>3587</v>
      </c>
      <c r="E453" t="s">
        <v>3562</v>
      </c>
    </row>
    <row r="454" spans="1:5" x14ac:dyDescent="0.2">
      <c r="A454">
        <v>609</v>
      </c>
      <c r="B454" t="s">
        <v>637</v>
      </c>
      <c r="C454" s="6">
        <v>29</v>
      </c>
      <c r="D454" t="s">
        <v>3587</v>
      </c>
      <c r="E454" t="s">
        <v>3562</v>
      </c>
    </row>
    <row r="455" spans="1:5" x14ac:dyDescent="0.2">
      <c r="A455">
        <v>610</v>
      </c>
      <c r="B455" t="s">
        <v>638</v>
      </c>
      <c r="C455" s="6">
        <v>29</v>
      </c>
      <c r="D455" t="s">
        <v>3587</v>
      </c>
      <c r="E455" t="s">
        <v>3562</v>
      </c>
    </row>
    <row r="456" spans="1:5" x14ac:dyDescent="0.2">
      <c r="A456">
        <v>611</v>
      </c>
      <c r="B456" t="s">
        <v>639</v>
      </c>
      <c r="C456" s="6">
        <v>29</v>
      </c>
      <c r="D456" t="s">
        <v>3587</v>
      </c>
      <c r="E456" t="s">
        <v>3562</v>
      </c>
    </row>
    <row r="457" spans="1:5" x14ac:dyDescent="0.2">
      <c r="A457">
        <v>612</v>
      </c>
      <c r="B457" t="s">
        <v>640</v>
      </c>
      <c r="C457" s="6">
        <v>29</v>
      </c>
      <c r="D457" t="s">
        <v>3587</v>
      </c>
      <c r="E457" t="s">
        <v>3562</v>
      </c>
    </row>
    <row r="458" spans="1:5" x14ac:dyDescent="0.2">
      <c r="A458">
        <v>614</v>
      </c>
      <c r="B458" t="s">
        <v>641</v>
      </c>
      <c r="C458" s="6">
        <v>29</v>
      </c>
      <c r="D458" t="s">
        <v>3587</v>
      </c>
      <c r="E458" t="s">
        <v>3562</v>
      </c>
    </row>
    <row r="459" spans="1:5" x14ac:dyDescent="0.2">
      <c r="A459">
        <v>615</v>
      </c>
      <c r="B459" t="s">
        <v>642</v>
      </c>
      <c r="C459" s="6">
        <v>29</v>
      </c>
      <c r="D459" t="s">
        <v>3587</v>
      </c>
      <c r="E459" t="s">
        <v>3562</v>
      </c>
    </row>
    <row r="460" spans="1:5" x14ac:dyDescent="0.2">
      <c r="A460">
        <v>616</v>
      </c>
      <c r="B460" t="s">
        <v>643</v>
      </c>
      <c r="C460" s="6">
        <v>4</v>
      </c>
      <c r="D460" t="s">
        <v>3584</v>
      </c>
      <c r="E460" t="s">
        <v>3562</v>
      </c>
    </row>
    <row r="461" spans="1:5" x14ac:dyDescent="0.2">
      <c r="A461">
        <v>617</v>
      </c>
      <c r="B461" t="s">
        <v>644</v>
      </c>
      <c r="C461" s="6">
        <v>29</v>
      </c>
      <c r="D461" t="s">
        <v>3587</v>
      </c>
      <c r="E461" t="s">
        <v>3562</v>
      </c>
    </row>
    <row r="462" spans="1:5" x14ac:dyDescent="0.2">
      <c r="A462">
        <v>618</v>
      </c>
      <c r="B462" t="s">
        <v>645</v>
      </c>
      <c r="C462" s="6">
        <v>29</v>
      </c>
      <c r="D462" t="s">
        <v>3587</v>
      </c>
      <c r="E462" t="s">
        <v>3562</v>
      </c>
    </row>
    <row r="463" spans="1:5" x14ac:dyDescent="0.2">
      <c r="A463">
        <v>619</v>
      </c>
      <c r="B463" t="s">
        <v>646</v>
      </c>
      <c r="C463" s="6">
        <v>29</v>
      </c>
      <c r="D463" t="s">
        <v>3587</v>
      </c>
      <c r="E463" t="s">
        <v>3562</v>
      </c>
    </row>
    <row r="464" spans="1:5" x14ac:dyDescent="0.2">
      <c r="A464">
        <v>620</v>
      </c>
      <c r="B464" t="s">
        <v>647</v>
      </c>
      <c r="C464" s="6">
        <v>29</v>
      </c>
      <c r="D464" t="s">
        <v>3587</v>
      </c>
      <c r="E464" t="s">
        <v>3562</v>
      </c>
    </row>
    <row r="465" spans="1:5" x14ac:dyDescent="0.2">
      <c r="A465">
        <v>621</v>
      </c>
      <c r="B465" t="s">
        <v>648</v>
      </c>
      <c r="C465" s="6">
        <v>29</v>
      </c>
      <c r="D465" t="s">
        <v>3587</v>
      </c>
      <c r="E465" t="s">
        <v>3562</v>
      </c>
    </row>
    <row r="466" spans="1:5" x14ac:dyDescent="0.2">
      <c r="A466">
        <v>622</v>
      </c>
      <c r="B466" t="s">
        <v>649</v>
      </c>
      <c r="C466" s="6">
        <v>29</v>
      </c>
      <c r="D466" t="s">
        <v>3587</v>
      </c>
      <c r="E466" t="s">
        <v>3562</v>
      </c>
    </row>
    <row r="467" spans="1:5" x14ac:dyDescent="0.2">
      <c r="A467">
        <v>623</v>
      </c>
      <c r="B467" t="s">
        <v>650</v>
      </c>
      <c r="C467" s="6">
        <v>29</v>
      </c>
      <c r="D467" t="s">
        <v>3587</v>
      </c>
      <c r="E467" t="s">
        <v>3562</v>
      </c>
    </row>
    <row r="468" spans="1:5" x14ac:dyDescent="0.2">
      <c r="A468">
        <v>624</v>
      </c>
      <c r="B468" t="s">
        <v>651</v>
      </c>
      <c r="C468" s="6">
        <v>29</v>
      </c>
      <c r="D468" t="s">
        <v>3587</v>
      </c>
      <c r="E468" t="s">
        <v>3562</v>
      </c>
    </row>
    <row r="469" spans="1:5" x14ac:dyDescent="0.2">
      <c r="A469">
        <v>625</v>
      </c>
      <c r="B469" t="s">
        <v>652</v>
      </c>
      <c r="C469" s="6">
        <v>29</v>
      </c>
      <c r="D469" t="s">
        <v>3587</v>
      </c>
      <c r="E469" t="s">
        <v>3562</v>
      </c>
    </row>
    <row r="470" spans="1:5" x14ac:dyDescent="0.2">
      <c r="A470">
        <v>626</v>
      </c>
      <c r="B470" t="s">
        <v>653</v>
      </c>
      <c r="C470" s="6">
        <v>29</v>
      </c>
      <c r="D470" t="s">
        <v>3587</v>
      </c>
      <c r="E470" t="s">
        <v>3562</v>
      </c>
    </row>
    <row r="471" spans="1:5" x14ac:dyDescent="0.2">
      <c r="A471">
        <v>627</v>
      </c>
      <c r="B471" t="s">
        <v>654</v>
      </c>
      <c r="C471" s="6">
        <v>29</v>
      </c>
      <c r="D471" t="s">
        <v>3587</v>
      </c>
      <c r="E471" t="s">
        <v>3562</v>
      </c>
    </row>
    <row r="472" spans="1:5" x14ac:dyDescent="0.2">
      <c r="A472">
        <v>628</v>
      </c>
      <c r="B472" t="s">
        <v>655</v>
      </c>
      <c r="C472" s="6">
        <v>29</v>
      </c>
      <c r="D472" t="s">
        <v>3587</v>
      </c>
      <c r="E472" t="s">
        <v>3562</v>
      </c>
    </row>
    <row r="473" spans="1:5" x14ac:dyDescent="0.2">
      <c r="A473">
        <v>629</v>
      </c>
      <c r="B473" t="s">
        <v>661</v>
      </c>
      <c r="C473" s="6">
        <v>25</v>
      </c>
      <c r="D473" t="s">
        <v>3563</v>
      </c>
      <c r="E473" t="s">
        <v>3562</v>
      </c>
    </row>
    <row r="474" spans="1:5" x14ac:dyDescent="0.2">
      <c r="A474">
        <v>631</v>
      </c>
      <c r="B474" t="s">
        <v>662</v>
      </c>
      <c r="C474" s="6">
        <v>5</v>
      </c>
      <c r="D474" t="s">
        <v>3574</v>
      </c>
      <c r="E474" t="s">
        <v>3562</v>
      </c>
    </row>
    <row r="475" spans="1:5" x14ac:dyDescent="0.2">
      <c r="A475">
        <v>632</v>
      </c>
      <c r="B475" t="s">
        <v>663</v>
      </c>
      <c r="C475" s="6">
        <v>25</v>
      </c>
      <c r="D475" t="s">
        <v>3563</v>
      </c>
      <c r="E475" t="s">
        <v>3562</v>
      </c>
    </row>
    <row r="476" spans="1:5" x14ac:dyDescent="0.2">
      <c r="A476">
        <v>633</v>
      </c>
      <c r="B476" t="s">
        <v>664</v>
      </c>
      <c r="C476" s="6">
        <v>25</v>
      </c>
      <c r="D476" t="s">
        <v>3563</v>
      </c>
      <c r="E476" t="s">
        <v>3562</v>
      </c>
    </row>
    <row r="477" spans="1:5" x14ac:dyDescent="0.2">
      <c r="A477">
        <v>634</v>
      </c>
      <c r="B477" t="s">
        <v>665</v>
      </c>
      <c r="C477" s="6">
        <v>25</v>
      </c>
      <c r="D477" t="s">
        <v>3563</v>
      </c>
      <c r="E477" t="s">
        <v>3562</v>
      </c>
    </row>
    <row r="478" spans="1:5" x14ac:dyDescent="0.2">
      <c r="A478">
        <v>635</v>
      </c>
      <c r="B478" t="s">
        <v>666</v>
      </c>
      <c r="C478" s="6">
        <v>22</v>
      </c>
      <c r="D478" t="s">
        <v>3566</v>
      </c>
      <c r="E478" t="s">
        <v>3562</v>
      </c>
    </row>
    <row r="479" spans="1:5" x14ac:dyDescent="0.2">
      <c r="A479">
        <v>636</v>
      </c>
      <c r="B479" t="s">
        <v>667</v>
      </c>
      <c r="C479" s="6">
        <v>22</v>
      </c>
      <c r="D479" t="s">
        <v>3566</v>
      </c>
      <c r="E479" t="s">
        <v>3562</v>
      </c>
    </row>
    <row r="480" spans="1:5" x14ac:dyDescent="0.2">
      <c r="A480">
        <v>637</v>
      </c>
      <c r="B480" t="s">
        <v>668</v>
      </c>
      <c r="C480" s="6">
        <v>25</v>
      </c>
      <c r="D480" t="s">
        <v>3563</v>
      </c>
      <c r="E480" t="s">
        <v>3562</v>
      </c>
    </row>
    <row r="481" spans="1:5" x14ac:dyDescent="0.2">
      <c r="A481">
        <v>638</v>
      </c>
      <c r="B481" t="s">
        <v>669</v>
      </c>
      <c r="C481" s="6">
        <v>25</v>
      </c>
      <c r="D481" t="s">
        <v>3563</v>
      </c>
      <c r="E481" t="s">
        <v>3562</v>
      </c>
    </row>
    <row r="482" spans="1:5" x14ac:dyDescent="0.2">
      <c r="A482">
        <v>639</v>
      </c>
      <c r="B482" t="s">
        <v>670</v>
      </c>
      <c r="C482" s="6">
        <v>25</v>
      </c>
      <c r="D482" t="s">
        <v>3563</v>
      </c>
      <c r="E482" t="s">
        <v>3562</v>
      </c>
    </row>
    <row r="483" spans="1:5" x14ac:dyDescent="0.2">
      <c r="A483">
        <v>640</v>
      </c>
      <c r="B483" t="s">
        <v>671</v>
      </c>
      <c r="C483" s="6">
        <v>25</v>
      </c>
      <c r="D483" t="s">
        <v>3563</v>
      </c>
      <c r="E483" t="s">
        <v>3562</v>
      </c>
    </row>
    <row r="484" spans="1:5" x14ac:dyDescent="0.2">
      <c r="A484">
        <v>641</v>
      </c>
      <c r="B484" t="s">
        <v>672</v>
      </c>
      <c r="C484" s="6">
        <v>24</v>
      </c>
      <c r="D484" t="s">
        <v>3582</v>
      </c>
      <c r="E484" t="s">
        <v>3562</v>
      </c>
    </row>
    <row r="485" spans="1:5" x14ac:dyDescent="0.2">
      <c r="A485">
        <v>643</v>
      </c>
      <c r="B485" t="s">
        <v>673</v>
      </c>
      <c r="C485" s="6">
        <v>32</v>
      </c>
      <c r="D485" t="s">
        <v>3588</v>
      </c>
      <c r="E485" t="s">
        <v>3562</v>
      </c>
    </row>
    <row r="486" spans="1:5" x14ac:dyDescent="0.2">
      <c r="A486">
        <v>644</v>
      </c>
      <c r="B486" t="s">
        <v>674</v>
      </c>
      <c r="C486" s="6">
        <v>32</v>
      </c>
      <c r="D486" t="s">
        <v>3588</v>
      </c>
      <c r="E486" t="s">
        <v>3562</v>
      </c>
    </row>
    <row r="487" spans="1:5" x14ac:dyDescent="0.2">
      <c r="A487">
        <v>645</v>
      </c>
      <c r="B487" t="s">
        <v>675</v>
      </c>
      <c r="C487" s="6">
        <v>22</v>
      </c>
      <c r="D487" t="s">
        <v>3566</v>
      </c>
      <c r="E487" t="s">
        <v>3562</v>
      </c>
    </row>
    <row r="488" spans="1:5" x14ac:dyDescent="0.2">
      <c r="A488">
        <v>646</v>
      </c>
      <c r="B488" t="s">
        <v>676</v>
      </c>
      <c r="C488" s="6">
        <v>25</v>
      </c>
      <c r="D488" t="s">
        <v>3563</v>
      </c>
      <c r="E488" t="s">
        <v>3562</v>
      </c>
    </row>
    <row r="489" spans="1:5" x14ac:dyDescent="0.2">
      <c r="A489">
        <v>647</v>
      </c>
      <c r="B489" t="s">
        <v>677</v>
      </c>
      <c r="C489" s="6">
        <v>22</v>
      </c>
      <c r="D489" t="s">
        <v>3566</v>
      </c>
      <c r="E489" t="s">
        <v>3562</v>
      </c>
    </row>
    <row r="490" spans="1:5" x14ac:dyDescent="0.2">
      <c r="A490">
        <v>648</v>
      </c>
      <c r="B490" t="s">
        <v>678</v>
      </c>
      <c r="C490" s="6">
        <v>22</v>
      </c>
      <c r="D490" t="s">
        <v>3566</v>
      </c>
      <c r="E490" t="s">
        <v>3562</v>
      </c>
    </row>
    <row r="491" spans="1:5" x14ac:dyDescent="0.2">
      <c r="A491">
        <v>650</v>
      </c>
      <c r="B491" t="s">
        <v>679</v>
      </c>
      <c r="C491" s="6">
        <v>22</v>
      </c>
      <c r="D491" t="s">
        <v>3566</v>
      </c>
      <c r="E491" t="s">
        <v>3562</v>
      </c>
    </row>
    <row r="492" spans="1:5" x14ac:dyDescent="0.2">
      <c r="A492">
        <v>651</v>
      </c>
      <c r="B492" t="s">
        <v>680</v>
      </c>
      <c r="C492" s="6">
        <v>22</v>
      </c>
      <c r="D492" t="s">
        <v>3566</v>
      </c>
      <c r="E492" t="s">
        <v>3562</v>
      </c>
    </row>
    <row r="493" spans="1:5" x14ac:dyDescent="0.2">
      <c r="A493">
        <v>652</v>
      </c>
      <c r="B493" t="s">
        <v>681</v>
      </c>
      <c r="C493" s="6">
        <v>25</v>
      </c>
      <c r="D493" t="s">
        <v>3563</v>
      </c>
      <c r="E493" t="s">
        <v>3562</v>
      </c>
    </row>
    <row r="494" spans="1:5" x14ac:dyDescent="0.2">
      <c r="A494">
        <v>653</v>
      </c>
      <c r="B494" t="s">
        <v>682</v>
      </c>
      <c r="C494" s="6">
        <v>25</v>
      </c>
      <c r="D494" t="s">
        <v>3563</v>
      </c>
      <c r="E494" t="s">
        <v>3562</v>
      </c>
    </row>
    <row r="495" spans="1:5" x14ac:dyDescent="0.2">
      <c r="A495">
        <v>654</v>
      </c>
      <c r="B495" t="s">
        <v>683</v>
      </c>
      <c r="C495" s="6">
        <v>25</v>
      </c>
      <c r="D495" t="s">
        <v>3563</v>
      </c>
      <c r="E495" t="s">
        <v>3562</v>
      </c>
    </row>
    <row r="496" spans="1:5" x14ac:dyDescent="0.2">
      <c r="A496">
        <v>655</v>
      </c>
      <c r="B496" t="s">
        <v>684</v>
      </c>
      <c r="C496" s="6">
        <v>25</v>
      </c>
      <c r="D496" t="s">
        <v>3563</v>
      </c>
      <c r="E496" t="s">
        <v>3562</v>
      </c>
    </row>
    <row r="497" spans="1:5" x14ac:dyDescent="0.2">
      <c r="A497">
        <v>656</v>
      </c>
      <c r="B497" t="s">
        <v>572</v>
      </c>
      <c r="C497" s="6">
        <v>13</v>
      </c>
      <c r="D497" t="s">
        <v>3589</v>
      </c>
      <c r="E497" t="s">
        <v>3562</v>
      </c>
    </row>
    <row r="498" spans="1:5" x14ac:dyDescent="0.2">
      <c r="A498">
        <v>657</v>
      </c>
      <c r="B498" t="s">
        <v>685</v>
      </c>
      <c r="C498" s="6">
        <v>25</v>
      </c>
      <c r="D498" t="s">
        <v>3563</v>
      </c>
      <c r="E498" t="s">
        <v>3562</v>
      </c>
    </row>
    <row r="499" spans="1:5" x14ac:dyDescent="0.2">
      <c r="A499">
        <v>658</v>
      </c>
      <c r="B499" t="s">
        <v>686</v>
      </c>
      <c r="C499" s="6">
        <v>22</v>
      </c>
      <c r="D499" t="s">
        <v>3566</v>
      </c>
      <c r="E499" t="s">
        <v>3562</v>
      </c>
    </row>
    <row r="500" spans="1:5" x14ac:dyDescent="0.2">
      <c r="A500">
        <v>660</v>
      </c>
      <c r="B500" t="s">
        <v>687</v>
      </c>
      <c r="C500" s="6">
        <v>14</v>
      </c>
      <c r="D500" t="s">
        <v>3573</v>
      </c>
      <c r="E500" t="s">
        <v>3562</v>
      </c>
    </row>
    <row r="501" spans="1:5" x14ac:dyDescent="0.2">
      <c r="A501">
        <v>661</v>
      </c>
      <c r="B501" t="s">
        <v>688</v>
      </c>
      <c r="C501" s="6">
        <v>14</v>
      </c>
      <c r="D501" t="s">
        <v>3573</v>
      </c>
      <c r="E501" t="s">
        <v>3562</v>
      </c>
    </row>
    <row r="502" spans="1:5" x14ac:dyDescent="0.2">
      <c r="A502">
        <v>662</v>
      </c>
      <c r="B502" t="s">
        <v>689</v>
      </c>
      <c r="C502" s="6">
        <v>25</v>
      </c>
      <c r="D502" t="s">
        <v>3563</v>
      </c>
      <c r="E502" t="s">
        <v>3562</v>
      </c>
    </row>
    <row r="503" spans="1:5" x14ac:dyDescent="0.2">
      <c r="A503">
        <v>663</v>
      </c>
      <c r="B503" t="s">
        <v>690</v>
      </c>
      <c r="C503" s="6">
        <v>25</v>
      </c>
      <c r="D503" t="s">
        <v>3563</v>
      </c>
      <c r="E503" t="s">
        <v>3562</v>
      </c>
    </row>
    <row r="504" spans="1:5" x14ac:dyDescent="0.2">
      <c r="A504">
        <v>664</v>
      </c>
      <c r="B504" t="s">
        <v>691</v>
      </c>
      <c r="C504" s="6">
        <v>14</v>
      </c>
      <c r="D504" t="s">
        <v>3573</v>
      </c>
      <c r="E504" t="s">
        <v>3562</v>
      </c>
    </row>
    <row r="505" spans="1:5" x14ac:dyDescent="0.2">
      <c r="A505">
        <v>665</v>
      </c>
      <c r="B505" t="s">
        <v>692</v>
      </c>
      <c r="C505" s="6">
        <v>25</v>
      </c>
      <c r="D505" t="s">
        <v>3563</v>
      </c>
      <c r="E505" t="s">
        <v>3562</v>
      </c>
    </row>
    <row r="506" spans="1:5" x14ac:dyDescent="0.2">
      <c r="A506">
        <v>666</v>
      </c>
      <c r="B506" t="s">
        <v>693</v>
      </c>
      <c r="C506" s="6">
        <v>25</v>
      </c>
      <c r="D506" t="s">
        <v>3563</v>
      </c>
      <c r="E506" t="s">
        <v>3562</v>
      </c>
    </row>
    <row r="507" spans="1:5" x14ac:dyDescent="0.2">
      <c r="A507">
        <v>667</v>
      </c>
      <c r="B507" t="s">
        <v>694</v>
      </c>
      <c r="C507" s="6">
        <v>22</v>
      </c>
      <c r="D507" t="s">
        <v>3566</v>
      </c>
      <c r="E507" t="s">
        <v>3562</v>
      </c>
    </row>
    <row r="508" spans="1:5" x14ac:dyDescent="0.2">
      <c r="A508">
        <v>668</v>
      </c>
      <c r="B508" t="s">
        <v>695</v>
      </c>
      <c r="C508" s="6">
        <v>22</v>
      </c>
      <c r="D508" t="s">
        <v>3566</v>
      </c>
      <c r="E508" t="s">
        <v>3562</v>
      </c>
    </row>
    <row r="509" spans="1:5" x14ac:dyDescent="0.2">
      <c r="A509">
        <v>669</v>
      </c>
      <c r="B509" t="s">
        <v>710</v>
      </c>
      <c r="C509" s="6">
        <v>6</v>
      </c>
      <c r="D509" t="s">
        <v>272</v>
      </c>
      <c r="E509" t="s">
        <v>3562</v>
      </c>
    </row>
    <row r="510" spans="1:5" x14ac:dyDescent="0.2">
      <c r="A510">
        <v>670</v>
      </c>
      <c r="B510" t="s">
        <v>711</v>
      </c>
      <c r="C510" s="6">
        <v>6</v>
      </c>
      <c r="D510" t="s">
        <v>272</v>
      </c>
      <c r="E510" t="s">
        <v>3562</v>
      </c>
    </row>
    <row r="511" spans="1:5" x14ac:dyDescent="0.2">
      <c r="A511">
        <v>671</v>
      </c>
      <c r="B511" t="s">
        <v>712</v>
      </c>
      <c r="C511" s="6">
        <v>6</v>
      </c>
      <c r="D511" t="s">
        <v>272</v>
      </c>
      <c r="E511" t="s">
        <v>3562</v>
      </c>
    </row>
    <row r="512" spans="1:5" x14ac:dyDescent="0.2">
      <c r="A512">
        <v>672</v>
      </c>
      <c r="B512" t="s">
        <v>713</v>
      </c>
      <c r="C512" s="6">
        <v>6</v>
      </c>
      <c r="D512" t="s">
        <v>272</v>
      </c>
      <c r="E512" t="s">
        <v>3562</v>
      </c>
    </row>
    <row r="513" spans="1:5" x14ac:dyDescent="0.2">
      <c r="A513">
        <v>673</v>
      </c>
      <c r="B513" t="s">
        <v>714</v>
      </c>
      <c r="C513" s="6">
        <v>6</v>
      </c>
      <c r="D513" t="s">
        <v>272</v>
      </c>
      <c r="E513" t="s">
        <v>3562</v>
      </c>
    </row>
    <row r="514" spans="1:5" x14ac:dyDescent="0.2">
      <c r="A514">
        <v>674</v>
      </c>
      <c r="B514" t="s">
        <v>715</v>
      </c>
      <c r="C514" s="6">
        <v>6</v>
      </c>
      <c r="D514" t="s">
        <v>272</v>
      </c>
      <c r="E514" t="s">
        <v>3562</v>
      </c>
    </row>
    <row r="515" spans="1:5" x14ac:dyDescent="0.2">
      <c r="A515">
        <v>675</v>
      </c>
      <c r="B515" t="s">
        <v>716</v>
      </c>
      <c r="C515" s="6">
        <v>6</v>
      </c>
      <c r="D515" t="s">
        <v>272</v>
      </c>
      <c r="E515" t="s">
        <v>3562</v>
      </c>
    </row>
    <row r="516" spans="1:5" x14ac:dyDescent="0.2">
      <c r="A516">
        <v>676</v>
      </c>
      <c r="B516" t="s">
        <v>717</v>
      </c>
      <c r="C516" s="6">
        <v>6</v>
      </c>
      <c r="D516" t="s">
        <v>272</v>
      </c>
      <c r="E516" t="s">
        <v>3562</v>
      </c>
    </row>
    <row r="517" spans="1:5" x14ac:dyDescent="0.2">
      <c r="A517">
        <v>677</v>
      </c>
      <c r="B517" t="s">
        <v>723</v>
      </c>
      <c r="C517" s="6">
        <v>6</v>
      </c>
      <c r="D517" t="s">
        <v>272</v>
      </c>
      <c r="E517" t="s">
        <v>3562</v>
      </c>
    </row>
    <row r="518" spans="1:5" x14ac:dyDescent="0.2">
      <c r="A518">
        <v>682</v>
      </c>
      <c r="B518" t="s">
        <v>724</v>
      </c>
      <c r="C518" s="6">
        <v>6</v>
      </c>
      <c r="D518" t="s">
        <v>272</v>
      </c>
      <c r="E518" t="s">
        <v>3562</v>
      </c>
    </row>
    <row r="519" spans="1:5" x14ac:dyDescent="0.2">
      <c r="A519">
        <v>685</v>
      </c>
      <c r="B519" t="s">
        <v>725</v>
      </c>
      <c r="C519" s="6">
        <v>6</v>
      </c>
      <c r="D519" t="s">
        <v>272</v>
      </c>
      <c r="E519" t="s">
        <v>3562</v>
      </c>
    </row>
    <row r="520" spans="1:5" x14ac:dyDescent="0.2">
      <c r="A520">
        <v>687</v>
      </c>
      <c r="B520" t="s">
        <v>726</v>
      </c>
      <c r="C520" s="6">
        <v>6</v>
      </c>
      <c r="D520" t="s">
        <v>272</v>
      </c>
      <c r="E520" t="s">
        <v>3562</v>
      </c>
    </row>
    <row r="521" spans="1:5" x14ac:dyDescent="0.2">
      <c r="A521">
        <v>688</v>
      </c>
      <c r="B521" t="s">
        <v>727</v>
      </c>
      <c r="C521" s="6">
        <v>6</v>
      </c>
      <c r="D521" t="s">
        <v>272</v>
      </c>
      <c r="E521" t="s">
        <v>3562</v>
      </c>
    </row>
    <row r="522" spans="1:5" x14ac:dyDescent="0.2">
      <c r="A522">
        <v>689</v>
      </c>
      <c r="B522" t="s">
        <v>728</v>
      </c>
      <c r="C522" s="6">
        <v>6</v>
      </c>
      <c r="D522" t="s">
        <v>272</v>
      </c>
      <c r="E522" t="s">
        <v>3562</v>
      </c>
    </row>
    <row r="523" spans="1:5" x14ac:dyDescent="0.2">
      <c r="A523">
        <v>691</v>
      </c>
      <c r="B523" t="s">
        <v>729</v>
      </c>
      <c r="C523" s="6">
        <v>6</v>
      </c>
      <c r="D523" t="s">
        <v>272</v>
      </c>
      <c r="E523" t="s">
        <v>3562</v>
      </c>
    </row>
    <row r="524" spans="1:5" x14ac:dyDescent="0.2">
      <c r="A524">
        <v>695</v>
      </c>
      <c r="B524" t="s">
        <v>730</v>
      </c>
      <c r="C524" s="6">
        <v>6</v>
      </c>
      <c r="D524" t="s">
        <v>272</v>
      </c>
      <c r="E524" t="s">
        <v>3562</v>
      </c>
    </row>
    <row r="525" spans="1:5" x14ac:dyDescent="0.2">
      <c r="A525">
        <v>696</v>
      </c>
      <c r="B525" t="s">
        <v>731</v>
      </c>
      <c r="C525" s="6">
        <v>6</v>
      </c>
      <c r="D525" t="s">
        <v>272</v>
      </c>
      <c r="E525" t="s">
        <v>3562</v>
      </c>
    </row>
    <row r="526" spans="1:5" x14ac:dyDescent="0.2">
      <c r="A526">
        <v>697</v>
      </c>
      <c r="B526" t="s">
        <v>732</v>
      </c>
      <c r="C526" s="6">
        <v>6</v>
      </c>
      <c r="D526" t="s">
        <v>272</v>
      </c>
      <c r="E526" t="s">
        <v>3562</v>
      </c>
    </row>
    <row r="527" spans="1:5" x14ac:dyDescent="0.2">
      <c r="A527">
        <v>699</v>
      </c>
      <c r="B527" t="s">
        <v>733</v>
      </c>
      <c r="C527" s="6">
        <v>6</v>
      </c>
      <c r="D527" t="s">
        <v>272</v>
      </c>
      <c r="E527" t="s">
        <v>3562</v>
      </c>
    </row>
    <row r="528" spans="1:5" x14ac:dyDescent="0.2">
      <c r="A528">
        <v>700</v>
      </c>
      <c r="B528" t="s">
        <v>734</v>
      </c>
      <c r="C528" s="6">
        <v>6</v>
      </c>
      <c r="D528" t="s">
        <v>272</v>
      </c>
      <c r="E528" t="s">
        <v>3562</v>
      </c>
    </row>
    <row r="529" spans="1:5" x14ac:dyDescent="0.2">
      <c r="A529">
        <v>701</v>
      </c>
      <c r="B529" t="s">
        <v>735</v>
      </c>
      <c r="C529" s="6">
        <v>6</v>
      </c>
      <c r="D529" t="s">
        <v>272</v>
      </c>
      <c r="E529" t="s">
        <v>3562</v>
      </c>
    </row>
    <row r="530" spans="1:5" x14ac:dyDescent="0.2">
      <c r="A530">
        <v>705</v>
      </c>
      <c r="B530" t="s">
        <v>736</v>
      </c>
      <c r="C530" s="6">
        <v>6</v>
      </c>
      <c r="D530" t="s">
        <v>272</v>
      </c>
      <c r="E530" t="s">
        <v>3562</v>
      </c>
    </row>
    <row r="531" spans="1:5" x14ac:dyDescent="0.2">
      <c r="A531">
        <v>706</v>
      </c>
      <c r="B531" t="s">
        <v>737</v>
      </c>
      <c r="C531" s="6">
        <v>6</v>
      </c>
      <c r="D531" t="s">
        <v>272</v>
      </c>
      <c r="E531" t="s">
        <v>3562</v>
      </c>
    </row>
    <row r="532" spans="1:5" x14ac:dyDescent="0.2">
      <c r="A532">
        <v>710</v>
      </c>
      <c r="B532" t="s">
        <v>738</v>
      </c>
      <c r="C532" s="6">
        <v>6</v>
      </c>
      <c r="D532" t="s">
        <v>272</v>
      </c>
      <c r="E532" t="s">
        <v>3562</v>
      </c>
    </row>
    <row r="533" spans="1:5" x14ac:dyDescent="0.2">
      <c r="A533">
        <v>711</v>
      </c>
      <c r="B533" t="s">
        <v>742</v>
      </c>
      <c r="C533" s="6">
        <v>30</v>
      </c>
      <c r="D533" t="s">
        <v>742</v>
      </c>
      <c r="E533" t="s">
        <v>3562</v>
      </c>
    </row>
    <row r="534" spans="1:5" x14ac:dyDescent="0.2">
      <c r="A534">
        <v>712</v>
      </c>
      <c r="B534" t="s">
        <v>743</v>
      </c>
      <c r="C534" s="6">
        <v>19</v>
      </c>
      <c r="D534" t="s">
        <v>3580</v>
      </c>
      <c r="E534" t="s">
        <v>3562</v>
      </c>
    </row>
    <row r="535" spans="1:5" x14ac:dyDescent="0.2">
      <c r="A535">
        <v>713</v>
      </c>
      <c r="B535" t="s">
        <v>744</v>
      </c>
      <c r="C535" s="6">
        <v>30</v>
      </c>
      <c r="D535" t="s">
        <v>742</v>
      </c>
      <c r="E535" t="s">
        <v>3562</v>
      </c>
    </row>
    <row r="536" spans="1:5" x14ac:dyDescent="0.2">
      <c r="A536">
        <v>714</v>
      </c>
      <c r="B536" t="s">
        <v>745</v>
      </c>
      <c r="C536" s="6">
        <v>30</v>
      </c>
      <c r="D536" t="s">
        <v>742</v>
      </c>
      <c r="E536" t="s">
        <v>3562</v>
      </c>
    </row>
    <row r="537" spans="1:5" x14ac:dyDescent="0.2">
      <c r="A537">
        <v>716</v>
      </c>
      <c r="B537" t="s">
        <v>746</v>
      </c>
      <c r="C537" s="6">
        <v>30</v>
      </c>
      <c r="D537" t="s">
        <v>742</v>
      </c>
      <c r="E537" t="s">
        <v>3562</v>
      </c>
    </row>
    <row r="538" spans="1:5" x14ac:dyDescent="0.2">
      <c r="A538">
        <v>717</v>
      </c>
      <c r="B538" t="s">
        <v>747</v>
      </c>
      <c r="C538" s="6">
        <v>30</v>
      </c>
      <c r="D538" t="s">
        <v>742</v>
      </c>
      <c r="E538" t="s">
        <v>3562</v>
      </c>
    </row>
    <row r="539" spans="1:5" x14ac:dyDescent="0.2">
      <c r="A539">
        <v>718</v>
      </c>
      <c r="B539" t="s">
        <v>748</v>
      </c>
      <c r="C539" s="6">
        <v>30</v>
      </c>
      <c r="D539" t="s">
        <v>742</v>
      </c>
      <c r="E539" t="s">
        <v>3562</v>
      </c>
    </row>
    <row r="540" spans="1:5" x14ac:dyDescent="0.2">
      <c r="A540">
        <v>719</v>
      </c>
      <c r="B540" t="s">
        <v>749</v>
      </c>
      <c r="C540" s="6">
        <v>30</v>
      </c>
      <c r="D540" t="s">
        <v>742</v>
      </c>
      <c r="E540" t="s">
        <v>3562</v>
      </c>
    </row>
    <row r="541" spans="1:5" x14ac:dyDescent="0.2">
      <c r="A541">
        <v>720</v>
      </c>
      <c r="B541" t="s">
        <v>750</v>
      </c>
      <c r="C541" s="6">
        <v>30</v>
      </c>
      <c r="D541" t="s">
        <v>742</v>
      </c>
      <c r="E541" t="s">
        <v>3562</v>
      </c>
    </row>
    <row r="542" spans="1:5" x14ac:dyDescent="0.2">
      <c r="A542">
        <v>721</v>
      </c>
      <c r="B542" t="s">
        <v>751</v>
      </c>
      <c r="C542" s="6">
        <v>30</v>
      </c>
      <c r="D542" t="s">
        <v>742</v>
      </c>
      <c r="E542" t="s">
        <v>3562</v>
      </c>
    </row>
    <row r="543" spans="1:5" x14ac:dyDescent="0.2">
      <c r="A543">
        <v>722</v>
      </c>
      <c r="B543" t="s">
        <v>752</v>
      </c>
      <c r="C543" s="6">
        <v>30</v>
      </c>
      <c r="D543" t="s">
        <v>742</v>
      </c>
      <c r="E543" t="s">
        <v>3562</v>
      </c>
    </row>
    <row r="544" spans="1:5" x14ac:dyDescent="0.2">
      <c r="A544">
        <v>723</v>
      </c>
      <c r="B544" t="s">
        <v>244</v>
      </c>
      <c r="C544" s="6">
        <v>8</v>
      </c>
      <c r="D544" t="s">
        <v>230</v>
      </c>
      <c r="E544" t="s">
        <v>3562</v>
      </c>
    </row>
    <row r="545" spans="1:5" x14ac:dyDescent="0.2">
      <c r="A545">
        <v>724</v>
      </c>
      <c r="B545" t="s">
        <v>753</v>
      </c>
      <c r="C545" s="6">
        <v>30</v>
      </c>
      <c r="D545" t="s">
        <v>742</v>
      </c>
      <c r="E545" t="s">
        <v>3562</v>
      </c>
    </row>
    <row r="546" spans="1:5" x14ac:dyDescent="0.2">
      <c r="A546">
        <v>725</v>
      </c>
      <c r="B546" t="s">
        <v>754</v>
      </c>
      <c r="C546" s="6">
        <v>30</v>
      </c>
      <c r="D546" t="s">
        <v>742</v>
      </c>
      <c r="E546" t="s">
        <v>3562</v>
      </c>
    </row>
    <row r="547" spans="1:5" x14ac:dyDescent="0.2">
      <c r="A547">
        <v>727</v>
      </c>
      <c r="B547" t="s">
        <v>755</v>
      </c>
      <c r="C547" s="6">
        <v>10</v>
      </c>
      <c r="D547" t="s">
        <v>3579</v>
      </c>
      <c r="E547" t="s">
        <v>3562</v>
      </c>
    </row>
    <row r="548" spans="1:5" x14ac:dyDescent="0.2">
      <c r="A548">
        <v>728</v>
      </c>
      <c r="B548" t="s">
        <v>756</v>
      </c>
      <c r="C548" s="6">
        <v>30</v>
      </c>
      <c r="D548" t="s">
        <v>742</v>
      </c>
      <c r="E548" t="s">
        <v>3562</v>
      </c>
    </row>
    <row r="549" spans="1:5" x14ac:dyDescent="0.2">
      <c r="A549">
        <v>729</v>
      </c>
      <c r="B549" t="s">
        <v>757</v>
      </c>
      <c r="C549" s="6">
        <v>30</v>
      </c>
      <c r="D549" t="s">
        <v>742</v>
      </c>
      <c r="E549" t="s">
        <v>3562</v>
      </c>
    </row>
    <row r="550" spans="1:5" x14ac:dyDescent="0.2">
      <c r="A550">
        <v>730</v>
      </c>
      <c r="B550" t="s">
        <v>758</v>
      </c>
      <c r="C550" s="6">
        <v>30</v>
      </c>
      <c r="D550" t="s">
        <v>742</v>
      </c>
      <c r="E550" t="s">
        <v>3562</v>
      </c>
    </row>
    <row r="551" spans="1:5" x14ac:dyDescent="0.2">
      <c r="A551">
        <v>731</v>
      </c>
      <c r="B551" t="s">
        <v>759</v>
      </c>
      <c r="C551" s="6">
        <v>30</v>
      </c>
      <c r="D551" t="s">
        <v>742</v>
      </c>
      <c r="E551" t="s">
        <v>3562</v>
      </c>
    </row>
    <row r="552" spans="1:5" x14ac:dyDescent="0.2">
      <c r="A552">
        <v>733</v>
      </c>
      <c r="B552" t="s">
        <v>760</v>
      </c>
      <c r="C552" s="6">
        <v>30</v>
      </c>
      <c r="D552" t="s">
        <v>742</v>
      </c>
      <c r="E552" t="s">
        <v>3562</v>
      </c>
    </row>
    <row r="553" spans="1:5" x14ac:dyDescent="0.2">
      <c r="A553">
        <v>734</v>
      </c>
      <c r="B553" t="s">
        <v>243</v>
      </c>
      <c r="C553" s="6">
        <v>30</v>
      </c>
      <c r="D553" t="s">
        <v>742</v>
      </c>
      <c r="E553" t="s">
        <v>3562</v>
      </c>
    </row>
    <row r="554" spans="1:5" x14ac:dyDescent="0.2">
      <c r="A554">
        <v>735</v>
      </c>
      <c r="B554" t="s">
        <v>242</v>
      </c>
      <c r="C554" s="6">
        <v>6</v>
      </c>
      <c r="D554" t="s">
        <v>272</v>
      </c>
      <c r="E554" t="s">
        <v>3562</v>
      </c>
    </row>
    <row r="555" spans="1:5" x14ac:dyDescent="0.2">
      <c r="A555">
        <v>736</v>
      </c>
      <c r="B555" t="s">
        <v>761</v>
      </c>
      <c r="C555" s="6">
        <v>30</v>
      </c>
      <c r="D555" t="s">
        <v>742</v>
      </c>
      <c r="E555" t="s">
        <v>3562</v>
      </c>
    </row>
    <row r="556" spans="1:5" x14ac:dyDescent="0.2">
      <c r="A556">
        <v>737</v>
      </c>
      <c r="B556" t="s">
        <v>762</v>
      </c>
      <c r="C556" s="6">
        <v>30</v>
      </c>
      <c r="D556" t="s">
        <v>742</v>
      </c>
      <c r="E556" t="s">
        <v>3562</v>
      </c>
    </row>
    <row r="557" spans="1:5" x14ac:dyDescent="0.2">
      <c r="A557">
        <v>738</v>
      </c>
      <c r="B557" t="s">
        <v>763</v>
      </c>
      <c r="C557" s="6">
        <v>30</v>
      </c>
      <c r="D557" t="s">
        <v>742</v>
      </c>
      <c r="E557" t="s">
        <v>3562</v>
      </c>
    </row>
    <row r="558" spans="1:5" x14ac:dyDescent="0.2">
      <c r="A558">
        <v>739</v>
      </c>
      <c r="B558" t="s">
        <v>764</v>
      </c>
      <c r="C558" s="6">
        <v>30</v>
      </c>
      <c r="D558" t="s">
        <v>742</v>
      </c>
      <c r="E558" t="s">
        <v>3562</v>
      </c>
    </row>
    <row r="559" spans="1:5" x14ac:dyDescent="0.2">
      <c r="A559">
        <v>745</v>
      </c>
      <c r="B559" t="s">
        <v>40</v>
      </c>
      <c r="C559" s="6">
        <v>26</v>
      </c>
      <c r="D559" t="s">
        <v>3565</v>
      </c>
      <c r="E559" t="s">
        <v>3562</v>
      </c>
    </row>
    <row r="560" spans="1:5" x14ac:dyDescent="0.2">
      <c r="A560">
        <v>746</v>
      </c>
      <c r="B560" t="s">
        <v>41</v>
      </c>
      <c r="C560" s="6">
        <v>26</v>
      </c>
      <c r="D560" t="s">
        <v>3565</v>
      </c>
      <c r="E560" t="s">
        <v>3562</v>
      </c>
    </row>
    <row r="561" spans="1:5" x14ac:dyDescent="0.2">
      <c r="A561">
        <v>747</v>
      </c>
      <c r="B561" t="s">
        <v>42</v>
      </c>
      <c r="C561" s="6">
        <v>26</v>
      </c>
      <c r="D561" t="s">
        <v>3565</v>
      </c>
      <c r="E561" t="s">
        <v>3562</v>
      </c>
    </row>
    <row r="562" spans="1:5" x14ac:dyDescent="0.2">
      <c r="A562">
        <v>748</v>
      </c>
      <c r="B562" t="s">
        <v>172</v>
      </c>
      <c r="C562" s="6">
        <v>6</v>
      </c>
      <c r="D562" t="s">
        <v>272</v>
      </c>
      <c r="E562" t="s">
        <v>3562</v>
      </c>
    </row>
    <row r="563" spans="1:5" x14ac:dyDescent="0.2">
      <c r="A563">
        <v>750</v>
      </c>
      <c r="B563" t="s">
        <v>27</v>
      </c>
      <c r="C563" s="6">
        <v>16</v>
      </c>
      <c r="D563" t="s">
        <v>3564</v>
      </c>
      <c r="E563" t="s">
        <v>3562</v>
      </c>
    </row>
    <row r="564" spans="1:5" x14ac:dyDescent="0.2">
      <c r="A564">
        <v>753</v>
      </c>
      <c r="B564" t="s">
        <v>457</v>
      </c>
      <c r="C564" s="6">
        <v>11</v>
      </c>
      <c r="D564" t="s">
        <v>3585</v>
      </c>
      <c r="E564" t="s">
        <v>3562</v>
      </c>
    </row>
    <row r="565" spans="1:5" x14ac:dyDescent="0.2">
      <c r="A565">
        <v>754</v>
      </c>
      <c r="B565" t="s">
        <v>458</v>
      </c>
      <c r="C565" s="6">
        <v>11</v>
      </c>
      <c r="D565" t="s">
        <v>3585</v>
      </c>
      <c r="E565" t="s">
        <v>3562</v>
      </c>
    </row>
    <row r="566" spans="1:5" x14ac:dyDescent="0.2">
      <c r="A566">
        <v>755</v>
      </c>
      <c r="B566" t="s">
        <v>459</v>
      </c>
      <c r="C566" s="6">
        <v>11</v>
      </c>
      <c r="D566" t="s">
        <v>3585</v>
      </c>
      <c r="E566" t="s">
        <v>3562</v>
      </c>
    </row>
    <row r="567" spans="1:5" x14ac:dyDescent="0.2">
      <c r="A567">
        <v>756</v>
      </c>
      <c r="B567" t="s">
        <v>718</v>
      </c>
      <c r="C567" s="6">
        <v>6</v>
      </c>
      <c r="D567" t="s">
        <v>272</v>
      </c>
      <c r="E567" t="s">
        <v>3562</v>
      </c>
    </row>
    <row r="568" spans="1:5" x14ac:dyDescent="0.2">
      <c r="A568">
        <v>757</v>
      </c>
      <c r="B568" t="s">
        <v>460</v>
      </c>
      <c r="C568" s="6">
        <v>11</v>
      </c>
      <c r="D568" t="s">
        <v>3585</v>
      </c>
      <c r="E568" t="s">
        <v>3562</v>
      </c>
    </row>
    <row r="569" spans="1:5" x14ac:dyDescent="0.2">
      <c r="A569">
        <v>758</v>
      </c>
      <c r="B569" t="s">
        <v>461</v>
      </c>
      <c r="C569" s="6">
        <v>11</v>
      </c>
      <c r="D569" t="s">
        <v>3585</v>
      </c>
      <c r="E569" t="s">
        <v>3562</v>
      </c>
    </row>
    <row r="570" spans="1:5" x14ac:dyDescent="0.2">
      <c r="A570">
        <v>759</v>
      </c>
      <c r="B570" t="s">
        <v>462</v>
      </c>
      <c r="C570" s="6">
        <v>11</v>
      </c>
      <c r="D570" t="s">
        <v>3585</v>
      </c>
      <c r="E570" t="s">
        <v>3562</v>
      </c>
    </row>
    <row r="571" spans="1:5" x14ac:dyDescent="0.2">
      <c r="A571">
        <v>767</v>
      </c>
      <c r="B571" t="s">
        <v>438</v>
      </c>
      <c r="C571" s="6">
        <v>21</v>
      </c>
      <c r="D571" t="s">
        <v>273</v>
      </c>
      <c r="E571" t="s">
        <v>3570</v>
      </c>
    </row>
    <row r="572" spans="1:5" x14ac:dyDescent="0.2">
      <c r="A572">
        <v>769</v>
      </c>
      <c r="B572" t="s">
        <v>385</v>
      </c>
      <c r="C572" s="6">
        <v>16</v>
      </c>
      <c r="D572" t="s">
        <v>3564</v>
      </c>
      <c r="E572" t="s">
        <v>3562</v>
      </c>
    </row>
    <row r="573" spans="1:5" x14ac:dyDescent="0.2">
      <c r="A573">
        <v>770</v>
      </c>
      <c r="B573" t="s">
        <v>483</v>
      </c>
      <c r="C573" s="6">
        <v>11</v>
      </c>
      <c r="D573" t="s">
        <v>3585</v>
      </c>
      <c r="E573" t="s">
        <v>3562</v>
      </c>
    </row>
    <row r="574" spans="1:5" x14ac:dyDescent="0.2">
      <c r="A574">
        <v>771</v>
      </c>
      <c r="B574" t="s">
        <v>656</v>
      </c>
      <c r="C574" s="6">
        <v>29</v>
      </c>
      <c r="D574" t="s">
        <v>3587</v>
      </c>
      <c r="E574" t="s">
        <v>3562</v>
      </c>
    </row>
    <row r="575" spans="1:5" x14ac:dyDescent="0.2">
      <c r="A575">
        <v>772</v>
      </c>
      <c r="B575" t="s">
        <v>657</v>
      </c>
      <c r="C575" s="6">
        <v>29</v>
      </c>
      <c r="D575" t="s">
        <v>3587</v>
      </c>
      <c r="E575" t="s">
        <v>3562</v>
      </c>
    </row>
    <row r="576" spans="1:5" x14ac:dyDescent="0.2">
      <c r="A576">
        <v>774</v>
      </c>
      <c r="B576" t="s">
        <v>658</v>
      </c>
      <c r="C576" s="6">
        <v>29</v>
      </c>
      <c r="D576" t="s">
        <v>3587</v>
      </c>
      <c r="E576" t="s">
        <v>3562</v>
      </c>
    </row>
    <row r="577" spans="1:5" x14ac:dyDescent="0.2">
      <c r="A577">
        <v>776</v>
      </c>
      <c r="B577" t="s">
        <v>659</v>
      </c>
      <c r="C577" s="6">
        <v>29</v>
      </c>
      <c r="D577" t="s">
        <v>3587</v>
      </c>
      <c r="E577" t="s">
        <v>3562</v>
      </c>
    </row>
    <row r="578" spans="1:5" x14ac:dyDescent="0.2">
      <c r="A578">
        <v>779</v>
      </c>
      <c r="B578" t="s">
        <v>771</v>
      </c>
      <c r="C578" s="6">
        <v>30</v>
      </c>
      <c r="D578" t="s">
        <v>742</v>
      </c>
      <c r="E578" t="s">
        <v>3562</v>
      </c>
    </row>
    <row r="579" spans="1:5" x14ac:dyDescent="0.2">
      <c r="A579">
        <v>781</v>
      </c>
      <c r="B579" t="s">
        <v>10</v>
      </c>
      <c r="C579" s="6">
        <v>12</v>
      </c>
      <c r="D579" t="s">
        <v>3568</v>
      </c>
      <c r="E579" t="s">
        <v>3562</v>
      </c>
    </row>
    <row r="580" spans="1:5" x14ac:dyDescent="0.2">
      <c r="A580">
        <v>782</v>
      </c>
      <c r="B580" t="s">
        <v>11</v>
      </c>
      <c r="C580" s="6">
        <v>6</v>
      </c>
      <c r="D580" t="s">
        <v>272</v>
      </c>
      <c r="E580" t="s">
        <v>3570</v>
      </c>
    </row>
    <row r="581" spans="1:5" x14ac:dyDescent="0.2">
      <c r="A581">
        <v>783</v>
      </c>
      <c r="B581" t="s">
        <v>43</v>
      </c>
      <c r="C581" s="6">
        <v>27</v>
      </c>
      <c r="D581" t="s">
        <v>2086</v>
      </c>
      <c r="E581" t="s">
        <v>3562</v>
      </c>
    </row>
    <row r="582" spans="1:5" x14ac:dyDescent="0.2">
      <c r="A582">
        <v>784</v>
      </c>
      <c r="B582" t="s">
        <v>44</v>
      </c>
      <c r="C582" s="6">
        <v>27</v>
      </c>
      <c r="D582" t="s">
        <v>2086</v>
      </c>
      <c r="E582" t="s">
        <v>3562</v>
      </c>
    </row>
    <row r="583" spans="1:5" x14ac:dyDescent="0.2">
      <c r="A583">
        <v>785</v>
      </c>
      <c r="B583" t="s">
        <v>719</v>
      </c>
      <c r="C583" s="6">
        <v>6</v>
      </c>
      <c r="D583" t="s">
        <v>272</v>
      </c>
      <c r="E583" t="s">
        <v>3562</v>
      </c>
    </row>
    <row r="584" spans="1:5" x14ac:dyDescent="0.2">
      <c r="A584">
        <v>786</v>
      </c>
      <c r="B584" t="s">
        <v>720</v>
      </c>
      <c r="C584" s="6">
        <v>6</v>
      </c>
      <c r="D584" t="s">
        <v>272</v>
      </c>
      <c r="E584" t="s">
        <v>3562</v>
      </c>
    </row>
    <row r="585" spans="1:5" x14ac:dyDescent="0.2">
      <c r="A585">
        <v>787</v>
      </c>
      <c r="B585" t="s">
        <v>766</v>
      </c>
      <c r="C585" s="6">
        <v>30</v>
      </c>
      <c r="D585" t="s">
        <v>742</v>
      </c>
      <c r="E585" t="s">
        <v>3562</v>
      </c>
    </row>
    <row r="586" spans="1:5" x14ac:dyDescent="0.2">
      <c r="A586">
        <v>788</v>
      </c>
      <c r="B586" t="s">
        <v>767</v>
      </c>
      <c r="C586" s="6">
        <v>30</v>
      </c>
      <c r="D586" t="s">
        <v>742</v>
      </c>
      <c r="E586" t="s">
        <v>3562</v>
      </c>
    </row>
    <row r="587" spans="1:5" x14ac:dyDescent="0.2">
      <c r="A587">
        <v>789</v>
      </c>
      <c r="B587" t="s">
        <v>768</v>
      </c>
      <c r="C587" s="6">
        <v>30</v>
      </c>
      <c r="D587" t="s">
        <v>742</v>
      </c>
      <c r="E587" t="s">
        <v>3562</v>
      </c>
    </row>
    <row r="588" spans="1:5" x14ac:dyDescent="0.2">
      <c r="A588">
        <v>790</v>
      </c>
      <c r="B588" t="s">
        <v>769</v>
      </c>
      <c r="C588" s="6">
        <v>30</v>
      </c>
      <c r="D588" t="s">
        <v>742</v>
      </c>
      <c r="E588" t="s">
        <v>3562</v>
      </c>
    </row>
    <row r="589" spans="1:5" x14ac:dyDescent="0.2">
      <c r="A589">
        <v>791</v>
      </c>
      <c r="B589" t="s">
        <v>770</v>
      </c>
      <c r="C589" s="6">
        <v>30</v>
      </c>
      <c r="D589" t="s">
        <v>742</v>
      </c>
      <c r="E589" t="s">
        <v>3562</v>
      </c>
    </row>
    <row r="590" spans="1:5" x14ac:dyDescent="0.2">
      <c r="A590">
        <v>792</v>
      </c>
      <c r="B590" t="s">
        <v>463</v>
      </c>
      <c r="C590" s="6">
        <v>11</v>
      </c>
      <c r="D590" t="s">
        <v>3585</v>
      </c>
      <c r="E590" t="s">
        <v>3562</v>
      </c>
    </row>
    <row r="591" spans="1:5" x14ac:dyDescent="0.2">
      <c r="A591">
        <v>793</v>
      </c>
      <c r="B591" t="s">
        <v>464</v>
      </c>
      <c r="C591" s="6">
        <v>11</v>
      </c>
      <c r="D591" t="s">
        <v>3585</v>
      </c>
      <c r="E591" t="s">
        <v>3562</v>
      </c>
    </row>
    <row r="592" spans="1:5" x14ac:dyDescent="0.2">
      <c r="A592">
        <v>794</v>
      </c>
      <c r="B592" t="s">
        <v>465</v>
      </c>
      <c r="C592" s="6">
        <v>11</v>
      </c>
      <c r="D592" t="s">
        <v>3585</v>
      </c>
      <c r="E592" t="s">
        <v>3562</v>
      </c>
    </row>
    <row r="593" spans="1:5" x14ac:dyDescent="0.2">
      <c r="A593">
        <v>795</v>
      </c>
      <c r="B593" t="s">
        <v>466</v>
      </c>
      <c r="C593" s="6">
        <v>11</v>
      </c>
      <c r="D593" t="s">
        <v>3585</v>
      </c>
      <c r="E593" t="s">
        <v>3562</v>
      </c>
    </row>
    <row r="594" spans="1:5" x14ac:dyDescent="0.2">
      <c r="A594">
        <v>796</v>
      </c>
      <c r="B594" t="s">
        <v>467</v>
      </c>
      <c r="C594" s="6">
        <v>11</v>
      </c>
      <c r="D594" t="s">
        <v>3585</v>
      </c>
      <c r="E594" t="s">
        <v>3562</v>
      </c>
    </row>
    <row r="595" spans="1:5" x14ac:dyDescent="0.2">
      <c r="A595">
        <v>797</v>
      </c>
      <c r="B595" t="s">
        <v>468</v>
      </c>
      <c r="C595" s="6">
        <v>11</v>
      </c>
      <c r="D595" t="s">
        <v>3585</v>
      </c>
      <c r="E595" t="s">
        <v>3562</v>
      </c>
    </row>
    <row r="596" spans="1:5" x14ac:dyDescent="0.2">
      <c r="A596">
        <v>798</v>
      </c>
      <c r="B596" t="s">
        <v>469</v>
      </c>
      <c r="C596" s="6">
        <v>11</v>
      </c>
      <c r="D596" t="s">
        <v>3585</v>
      </c>
      <c r="E596" t="s">
        <v>3562</v>
      </c>
    </row>
    <row r="597" spans="1:5" x14ac:dyDescent="0.2">
      <c r="A597">
        <v>799</v>
      </c>
      <c r="B597" t="s">
        <v>470</v>
      </c>
      <c r="C597" s="6">
        <v>11</v>
      </c>
      <c r="D597" t="s">
        <v>3585</v>
      </c>
      <c r="E597" t="s">
        <v>3562</v>
      </c>
    </row>
    <row r="598" spans="1:5" x14ac:dyDescent="0.2">
      <c r="A598">
        <v>800</v>
      </c>
      <c r="B598" t="s">
        <v>471</v>
      </c>
      <c r="C598" s="6">
        <v>11</v>
      </c>
      <c r="D598" t="s">
        <v>3585</v>
      </c>
      <c r="E598" t="s">
        <v>3562</v>
      </c>
    </row>
    <row r="599" spans="1:5" x14ac:dyDescent="0.2">
      <c r="A599">
        <v>801</v>
      </c>
      <c r="B599" t="s">
        <v>472</v>
      </c>
      <c r="C599" s="6">
        <v>11</v>
      </c>
      <c r="D599" t="s">
        <v>3585</v>
      </c>
      <c r="E599" t="s">
        <v>3562</v>
      </c>
    </row>
    <row r="600" spans="1:5" x14ac:dyDescent="0.2">
      <c r="A600">
        <v>802</v>
      </c>
      <c r="B600" t="s">
        <v>473</v>
      </c>
      <c r="C600" s="6">
        <v>11</v>
      </c>
      <c r="D600" t="s">
        <v>3585</v>
      </c>
      <c r="E600" t="s">
        <v>3562</v>
      </c>
    </row>
    <row r="601" spans="1:5" x14ac:dyDescent="0.2">
      <c r="A601">
        <v>803</v>
      </c>
      <c r="B601" t="s">
        <v>474</v>
      </c>
      <c r="C601" s="6">
        <v>11</v>
      </c>
      <c r="D601" t="s">
        <v>3585</v>
      </c>
      <c r="E601" t="s">
        <v>3562</v>
      </c>
    </row>
    <row r="602" spans="1:5" x14ac:dyDescent="0.2">
      <c r="A602">
        <v>804</v>
      </c>
      <c r="B602" t="s">
        <v>475</v>
      </c>
      <c r="C602" s="6">
        <v>11</v>
      </c>
      <c r="D602" t="s">
        <v>3585</v>
      </c>
      <c r="E602" t="s">
        <v>3562</v>
      </c>
    </row>
    <row r="603" spans="1:5" x14ac:dyDescent="0.2">
      <c r="A603">
        <v>805</v>
      </c>
      <c r="B603" t="s">
        <v>476</v>
      </c>
      <c r="C603" s="6">
        <v>11</v>
      </c>
      <c r="D603" t="s">
        <v>3585</v>
      </c>
      <c r="E603" t="s">
        <v>3562</v>
      </c>
    </row>
    <row r="604" spans="1:5" x14ac:dyDescent="0.2">
      <c r="A604">
        <v>806</v>
      </c>
      <c r="B604" t="s">
        <v>477</v>
      </c>
      <c r="C604" s="6">
        <v>11</v>
      </c>
      <c r="D604" t="s">
        <v>3585</v>
      </c>
      <c r="E604" t="s">
        <v>3562</v>
      </c>
    </row>
    <row r="605" spans="1:5" x14ac:dyDescent="0.2">
      <c r="A605">
        <v>807</v>
      </c>
      <c r="B605" t="s">
        <v>478</v>
      </c>
      <c r="C605" s="6">
        <v>11</v>
      </c>
      <c r="D605" t="s">
        <v>3585</v>
      </c>
      <c r="E605" t="s">
        <v>3562</v>
      </c>
    </row>
    <row r="606" spans="1:5" x14ac:dyDescent="0.2">
      <c r="A606">
        <v>808</v>
      </c>
      <c r="B606" t="s">
        <v>479</v>
      </c>
      <c r="C606" s="6">
        <v>11</v>
      </c>
      <c r="D606" t="s">
        <v>3585</v>
      </c>
      <c r="E606" t="s">
        <v>3562</v>
      </c>
    </row>
    <row r="607" spans="1:5" x14ac:dyDescent="0.2">
      <c r="A607">
        <v>809</v>
      </c>
      <c r="B607" t="s">
        <v>480</v>
      </c>
      <c r="C607" s="6">
        <v>12</v>
      </c>
      <c r="D607" t="s">
        <v>3568</v>
      </c>
      <c r="E607" t="s">
        <v>3562</v>
      </c>
    </row>
    <row r="608" spans="1:5" x14ac:dyDescent="0.2">
      <c r="A608">
        <v>810</v>
      </c>
      <c r="B608" t="s">
        <v>481</v>
      </c>
      <c r="C608" s="6">
        <v>11</v>
      </c>
      <c r="D608" t="s">
        <v>3585</v>
      </c>
      <c r="E608" t="s">
        <v>3562</v>
      </c>
    </row>
    <row r="609" spans="1:5" x14ac:dyDescent="0.2">
      <c r="A609">
        <v>811</v>
      </c>
      <c r="B609" t="s">
        <v>482</v>
      </c>
      <c r="C609" s="6">
        <v>11</v>
      </c>
      <c r="D609" t="s">
        <v>3585</v>
      </c>
      <c r="E609" t="s">
        <v>3562</v>
      </c>
    </row>
    <row r="610" spans="1:5" x14ac:dyDescent="0.2">
      <c r="A610">
        <v>812</v>
      </c>
      <c r="B610" t="s">
        <v>484</v>
      </c>
      <c r="C610" s="6">
        <v>11</v>
      </c>
      <c r="D610" t="s">
        <v>3585</v>
      </c>
      <c r="E610" t="s">
        <v>3562</v>
      </c>
    </row>
    <row r="611" spans="1:5" x14ac:dyDescent="0.2">
      <c r="A611">
        <v>813</v>
      </c>
      <c r="B611" t="s">
        <v>721</v>
      </c>
      <c r="C611" s="6">
        <v>6</v>
      </c>
      <c r="D611" t="s">
        <v>272</v>
      </c>
      <c r="E611" t="s">
        <v>3562</v>
      </c>
    </row>
    <row r="612" spans="1:5" x14ac:dyDescent="0.2">
      <c r="A612">
        <v>814</v>
      </c>
      <c r="B612" t="s">
        <v>134</v>
      </c>
      <c r="C612" s="6">
        <v>6</v>
      </c>
      <c r="D612" t="s">
        <v>272</v>
      </c>
      <c r="E612" t="s">
        <v>3562</v>
      </c>
    </row>
    <row r="613" spans="1:5" x14ac:dyDescent="0.2">
      <c r="A613">
        <v>815</v>
      </c>
      <c r="B613" t="s">
        <v>135</v>
      </c>
      <c r="C613" s="6">
        <v>6</v>
      </c>
      <c r="D613" t="s">
        <v>272</v>
      </c>
      <c r="E613" t="s">
        <v>3562</v>
      </c>
    </row>
    <row r="614" spans="1:5" x14ac:dyDescent="0.2">
      <c r="A614">
        <v>816</v>
      </c>
      <c r="B614" t="s">
        <v>136</v>
      </c>
      <c r="C614" s="6">
        <v>6</v>
      </c>
      <c r="D614" t="s">
        <v>272</v>
      </c>
      <c r="E614" t="s">
        <v>3562</v>
      </c>
    </row>
    <row r="615" spans="1:5" x14ac:dyDescent="0.2">
      <c r="A615">
        <v>817</v>
      </c>
      <c r="B615" t="s">
        <v>137</v>
      </c>
      <c r="C615" s="6">
        <v>6</v>
      </c>
      <c r="D615" t="s">
        <v>272</v>
      </c>
      <c r="E615" t="s">
        <v>3562</v>
      </c>
    </row>
    <row r="616" spans="1:5" x14ac:dyDescent="0.2">
      <c r="A616">
        <v>818</v>
      </c>
      <c r="B616" t="s">
        <v>138</v>
      </c>
      <c r="C616" s="6">
        <v>6</v>
      </c>
      <c r="D616" t="s">
        <v>272</v>
      </c>
      <c r="E616" t="s">
        <v>3562</v>
      </c>
    </row>
    <row r="617" spans="1:5" x14ac:dyDescent="0.2">
      <c r="A617">
        <v>819</v>
      </c>
      <c r="B617" t="s">
        <v>287</v>
      </c>
      <c r="C617" s="6">
        <v>6</v>
      </c>
      <c r="D617" t="s">
        <v>272</v>
      </c>
      <c r="E617" t="s">
        <v>3562</v>
      </c>
    </row>
    <row r="618" spans="1:5" x14ac:dyDescent="0.2">
      <c r="A618">
        <v>820</v>
      </c>
      <c r="B618" t="s">
        <v>139</v>
      </c>
      <c r="C618" s="6">
        <v>6</v>
      </c>
      <c r="D618" t="s">
        <v>272</v>
      </c>
      <c r="E618" t="s">
        <v>3562</v>
      </c>
    </row>
    <row r="619" spans="1:5" x14ac:dyDescent="0.2">
      <c r="A619">
        <v>821</v>
      </c>
      <c r="B619" t="s">
        <v>140</v>
      </c>
      <c r="C619" s="6">
        <v>6</v>
      </c>
      <c r="D619" t="s">
        <v>272</v>
      </c>
      <c r="E619" t="s">
        <v>3562</v>
      </c>
    </row>
    <row r="620" spans="1:5" x14ac:dyDescent="0.2">
      <c r="A620">
        <v>822</v>
      </c>
      <c r="B620" t="s">
        <v>141</v>
      </c>
      <c r="C620" s="6">
        <v>6</v>
      </c>
      <c r="D620" t="s">
        <v>272</v>
      </c>
      <c r="E620" t="s">
        <v>3562</v>
      </c>
    </row>
    <row r="621" spans="1:5" x14ac:dyDescent="0.2">
      <c r="A621">
        <v>823</v>
      </c>
      <c r="B621" t="s">
        <v>142</v>
      </c>
      <c r="C621" s="6">
        <v>6</v>
      </c>
      <c r="D621" t="s">
        <v>272</v>
      </c>
      <c r="E621" t="s">
        <v>3562</v>
      </c>
    </row>
    <row r="622" spans="1:5" x14ac:dyDescent="0.2">
      <c r="A622">
        <v>824</v>
      </c>
      <c r="B622" t="s">
        <v>143</v>
      </c>
      <c r="C622" s="6">
        <v>6</v>
      </c>
      <c r="D622" t="s">
        <v>272</v>
      </c>
      <c r="E622" t="s">
        <v>3562</v>
      </c>
    </row>
    <row r="623" spans="1:5" x14ac:dyDescent="0.2">
      <c r="A623">
        <v>825</v>
      </c>
      <c r="B623" t="s">
        <v>145</v>
      </c>
      <c r="C623" s="6">
        <v>6</v>
      </c>
      <c r="D623" t="s">
        <v>272</v>
      </c>
      <c r="E623" t="s">
        <v>3562</v>
      </c>
    </row>
    <row r="624" spans="1:5" x14ac:dyDescent="0.2">
      <c r="A624">
        <v>826</v>
      </c>
      <c r="B624" t="s">
        <v>146</v>
      </c>
      <c r="C624" s="6">
        <v>6</v>
      </c>
      <c r="D624" t="s">
        <v>272</v>
      </c>
      <c r="E624" t="s">
        <v>3562</v>
      </c>
    </row>
    <row r="625" spans="1:5" x14ac:dyDescent="0.2">
      <c r="A625">
        <v>827</v>
      </c>
      <c r="B625" t="s">
        <v>144</v>
      </c>
      <c r="C625" s="6">
        <v>6</v>
      </c>
      <c r="D625" t="s">
        <v>272</v>
      </c>
      <c r="E625" t="s">
        <v>3562</v>
      </c>
    </row>
    <row r="626" spans="1:5" x14ac:dyDescent="0.2">
      <c r="A626">
        <v>828</v>
      </c>
      <c r="B626" t="s">
        <v>147</v>
      </c>
      <c r="C626" s="6">
        <v>6</v>
      </c>
      <c r="D626" t="s">
        <v>272</v>
      </c>
      <c r="E626" t="s">
        <v>3562</v>
      </c>
    </row>
    <row r="627" spans="1:5" x14ac:dyDescent="0.2">
      <c r="A627">
        <v>829</v>
      </c>
      <c r="B627" t="s">
        <v>148</v>
      </c>
      <c r="C627" s="6">
        <v>6</v>
      </c>
      <c r="D627" t="s">
        <v>272</v>
      </c>
      <c r="E627" t="s">
        <v>3562</v>
      </c>
    </row>
    <row r="628" spans="1:5" x14ac:dyDescent="0.2">
      <c r="A628">
        <v>830</v>
      </c>
      <c r="B628" t="s">
        <v>29</v>
      </c>
      <c r="C628" s="6">
        <v>16</v>
      </c>
      <c r="D628" t="s">
        <v>3564</v>
      </c>
      <c r="E628" t="s">
        <v>3562</v>
      </c>
    </row>
    <row r="629" spans="1:5" x14ac:dyDescent="0.2">
      <c r="A629">
        <v>831</v>
      </c>
      <c r="B629" t="s">
        <v>30</v>
      </c>
      <c r="C629" s="6">
        <v>16</v>
      </c>
      <c r="D629" t="s">
        <v>3564</v>
      </c>
      <c r="E629" t="s">
        <v>3562</v>
      </c>
    </row>
    <row r="630" spans="1:5" x14ac:dyDescent="0.2">
      <c r="A630">
        <v>832</v>
      </c>
      <c r="B630" t="s">
        <v>31</v>
      </c>
      <c r="C630" s="6">
        <v>16</v>
      </c>
      <c r="D630" t="s">
        <v>3564</v>
      </c>
      <c r="E630" t="s">
        <v>3562</v>
      </c>
    </row>
    <row r="631" spans="1:5" x14ac:dyDescent="0.2">
      <c r="A631">
        <v>833</v>
      </c>
      <c r="B631" t="s">
        <v>32</v>
      </c>
      <c r="C631" s="6">
        <v>16</v>
      </c>
      <c r="D631" t="s">
        <v>3564</v>
      </c>
      <c r="E631" t="s">
        <v>3562</v>
      </c>
    </row>
    <row r="632" spans="1:5" x14ac:dyDescent="0.2">
      <c r="A632">
        <v>834</v>
      </c>
      <c r="B632" t="s">
        <v>33</v>
      </c>
      <c r="C632" s="6">
        <v>16</v>
      </c>
      <c r="D632" t="s">
        <v>3564</v>
      </c>
      <c r="E632" t="s">
        <v>3562</v>
      </c>
    </row>
    <row r="633" spans="1:5" x14ac:dyDescent="0.2">
      <c r="A633">
        <v>835</v>
      </c>
      <c r="B633" t="s">
        <v>301</v>
      </c>
      <c r="C633" s="6">
        <v>2</v>
      </c>
      <c r="D633" t="s">
        <v>3567</v>
      </c>
      <c r="E633" t="s">
        <v>3562</v>
      </c>
    </row>
    <row r="634" spans="1:5" x14ac:dyDescent="0.2">
      <c r="A634">
        <v>836</v>
      </c>
      <c r="B634" t="s">
        <v>302</v>
      </c>
      <c r="C634" s="6">
        <v>2</v>
      </c>
      <c r="D634" t="s">
        <v>3567</v>
      </c>
      <c r="E634" t="s">
        <v>3562</v>
      </c>
    </row>
    <row r="635" spans="1:5" x14ac:dyDescent="0.2">
      <c r="A635">
        <v>837</v>
      </c>
      <c r="B635" t="s">
        <v>303</v>
      </c>
      <c r="C635" s="6">
        <v>2</v>
      </c>
      <c r="D635" t="s">
        <v>3567</v>
      </c>
      <c r="E635" t="s">
        <v>3562</v>
      </c>
    </row>
    <row r="636" spans="1:5" x14ac:dyDescent="0.2">
      <c r="A636">
        <v>838</v>
      </c>
      <c r="B636" t="s">
        <v>304</v>
      </c>
      <c r="C636" s="6">
        <v>2</v>
      </c>
      <c r="D636" t="s">
        <v>3567</v>
      </c>
      <c r="E636" t="s">
        <v>3562</v>
      </c>
    </row>
    <row r="637" spans="1:5" x14ac:dyDescent="0.2">
      <c r="A637">
        <v>839</v>
      </c>
      <c r="B637" t="s">
        <v>305</v>
      </c>
      <c r="C637" s="6">
        <v>2</v>
      </c>
      <c r="D637" t="s">
        <v>3567</v>
      </c>
      <c r="E637" t="s">
        <v>3562</v>
      </c>
    </row>
    <row r="638" spans="1:5" x14ac:dyDescent="0.2">
      <c r="A638">
        <v>840</v>
      </c>
      <c r="B638" t="s">
        <v>306</v>
      </c>
      <c r="C638" s="6">
        <v>2</v>
      </c>
      <c r="D638" t="s">
        <v>3567</v>
      </c>
      <c r="E638" t="s">
        <v>3562</v>
      </c>
    </row>
    <row r="639" spans="1:5" x14ac:dyDescent="0.2">
      <c r="A639">
        <v>841</v>
      </c>
      <c r="B639" t="s">
        <v>307</v>
      </c>
      <c r="C639" s="6">
        <v>10</v>
      </c>
      <c r="D639" t="s">
        <v>3579</v>
      </c>
      <c r="E639" t="s">
        <v>3562</v>
      </c>
    </row>
    <row r="640" spans="1:5" x14ac:dyDescent="0.2">
      <c r="A640">
        <v>842</v>
      </c>
      <c r="B640" t="s">
        <v>698</v>
      </c>
      <c r="C640" s="6">
        <v>25</v>
      </c>
      <c r="D640" t="s">
        <v>3563</v>
      </c>
      <c r="E640" t="s">
        <v>3562</v>
      </c>
    </row>
    <row r="641" spans="1:5" x14ac:dyDescent="0.2">
      <c r="A641">
        <v>843</v>
      </c>
      <c r="B641" t="s">
        <v>57</v>
      </c>
      <c r="C641" s="6">
        <v>12</v>
      </c>
      <c r="D641" t="s">
        <v>3568</v>
      </c>
      <c r="E641" t="s">
        <v>3562</v>
      </c>
    </row>
    <row r="642" spans="1:5" x14ac:dyDescent="0.2">
      <c r="A642">
        <v>844</v>
      </c>
      <c r="B642" t="s">
        <v>54</v>
      </c>
      <c r="C642" s="6">
        <v>12</v>
      </c>
      <c r="D642" t="s">
        <v>3568</v>
      </c>
      <c r="E642" t="s">
        <v>3562</v>
      </c>
    </row>
    <row r="643" spans="1:5" x14ac:dyDescent="0.2">
      <c r="A643">
        <v>845</v>
      </c>
      <c r="B643" t="s">
        <v>55</v>
      </c>
      <c r="C643" s="6">
        <v>12</v>
      </c>
      <c r="D643" t="s">
        <v>3568</v>
      </c>
      <c r="E643" t="s">
        <v>3562</v>
      </c>
    </row>
    <row r="644" spans="1:5" x14ac:dyDescent="0.2">
      <c r="A644">
        <v>846</v>
      </c>
      <c r="B644" t="s">
        <v>56</v>
      </c>
      <c r="C644" s="6">
        <v>12</v>
      </c>
      <c r="D644" t="s">
        <v>3568</v>
      </c>
      <c r="E644" t="s">
        <v>3562</v>
      </c>
    </row>
    <row r="645" spans="1:5" x14ac:dyDescent="0.2">
      <c r="A645">
        <v>847</v>
      </c>
      <c r="B645" t="s">
        <v>386</v>
      </c>
      <c r="C645" s="6">
        <v>16</v>
      </c>
      <c r="D645" t="s">
        <v>3564</v>
      </c>
      <c r="E645" t="s">
        <v>3562</v>
      </c>
    </row>
    <row r="646" spans="1:5" x14ac:dyDescent="0.2">
      <c r="A646">
        <v>848</v>
      </c>
      <c r="B646" t="s">
        <v>387</v>
      </c>
      <c r="C646" s="6">
        <v>16</v>
      </c>
      <c r="D646" t="s">
        <v>3564</v>
      </c>
      <c r="E646" t="s">
        <v>3562</v>
      </c>
    </row>
    <row r="647" spans="1:5" x14ac:dyDescent="0.2">
      <c r="A647">
        <v>849</v>
      </c>
      <c r="B647" t="s">
        <v>388</v>
      </c>
      <c r="C647" s="6">
        <v>16</v>
      </c>
      <c r="D647" t="s">
        <v>3564</v>
      </c>
      <c r="E647" t="s">
        <v>3562</v>
      </c>
    </row>
    <row r="648" spans="1:5" x14ac:dyDescent="0.2">
      <c r="A648">
        <v>850</v>
      </c>
      <c r="B648" t="s">
        <v>389</v>
      </c>
      <c r="C648" s="6">
        <v>4</v>
      </c>
      <c r="D648" t="s">
        <v>3584</v>
      </c>
      <c r="E648" t="s">
        <v>3562</v>
      </c>
    </row>
    <row r="649" spans="1:5" x14ac:dyDescent="0.2">
      <c r="A649">
        <v>851</v>
      </c>
      <c r="B649" t="s">
        <v>557</v>
      </c>
      <c r="C649" s="6">
        <v>20</v>
      </c>
      <c r="D649" t="s">
        <v>538</v>
      </c>
      <c r="E649" t="s">
        <v>3562</v>
      </c>
    </row>
    <row r="650" spans="1:5" x14ac:dyDescent="0.2">
      <c r="A650">
        <v>852</v>
      </c>
      <c r="B650" t="s">
        <v>390</v>
      </c>
      <c r="C650" s="6">
        <v>16</v>
      </c>
      <c r="D650" t="s">
        <v>3564</v>
      </c>
      <c r="E650" t="s">
        <v>3562</v>
      </c>
    </row>
    <row r="651" spans="1:5" x14ac:dyDescent="0.2">
      <c r="A651">
        <v>853</v>
      </c>
      <c r="B651" t="s">
        <v>391</v>
      </c>
      <c r="C651" s="6">
        <v>16</v>
      </c>
      <c r="D651" t="s">
        <v>3564</v>
      </c>
      <c r="E651" t="s">
        <v>3562</v>
      </c>
    </row>
    <row r="652" spans="1:5" x14ac:dyDescent="0.2">
      <c r="A652">
        <v>854</v>
      </c>
      <c r="B652" t="s">
        <v>392</v>
      </c>
      <c r="C652" s="6">
        <v>16</v>
      </c>
      <c r="D652" t="s">
        <v>3564</v>
      </c>
      <c r="E652" t="s">
        <v>3562</v>
      </c>
    </row>
    <row r="653" spans="1:5" x14ac:dyDescent="0.2">
      <c r="A653">
        <v>855</v>
      </c>
      <c r="B653" t="s">
        <v>393</v>
      </c>
      <c r="C653" s="6">
        <v>16</v>
      </c>
      <c r="D653" t="s">
        <v>3564</v>
      </c>
      <c r="E653" t="s">
        <v>3562</v>
      </c>
    </row>
    <row r="654" spans="1:5" x14ac:dyDescent="0.2">
      <c r="A654">
        <v>856</v>
      </c>
      <c r="B654" t="s">
        <v>394</v>
      </c>
      <c r="C654" s="6">
        <v>16</v>
      </c>
      <c r="D654" t="s">
        <v>3564</v>
      </c>
      <c r="E654" t="s">
        <v>3562</v>
      </c>
    </row>
    <row r="655" spans="1:5" x14ac:dyDescent="0.2">
      <c r="A655">
        <v>857</v>
      </c>
      <c r="B655" t="s">
        <v>395</v>
      </c>
      <c r="C655" s="6">
        <v>16</v>
      </c>
      <c r="D655" t="s">
        <v>3564</v>
      </c>
      <c r="E655" t="s">
        <v>3562</v>
      </c>
    </row>
    <row r="656" spans="1:5" x14ac:dyDescent="0.2">
      <c r="A656">
        <v>858</v>
      </c>
      <c r="B656" t="s">
        <v>396</v>
      </c>
      <c r="C656" s="6">
        <v>16</v>
      </c>
      <c r="D656" t="s">
        <v>3564</v>
      </c>
      <c r="E656" t="s">
        <v>3562</v>
      </c>
    </row>
    <row r="657" spans="1:5" x14ac:dyDescent="0.2">
      <c r="A657">
        <v>860</v>
      </c>
      <c r="B657" t="s">
        <v>558</v>
      </c>
      <c r="C657" s="6">
        <v>20</v>
      </c>
      <c r="D657" t="s">
        <v>538</v>
      </c>
      <c r="E657" t="s">
        <v>3562</v>
      </c>
    </row>
    <row r="658" spans="1:5" x14ac:dyDescent="0.2">
      <c r="A658">
        <v>861</v>
      </c>
      <c r="B658" t="s">
        <v>559</v>
      </c>
      <c r="C658" s="6">
        <v>20</v>
      </c>
      <c r="D658" t="s">
        <v>538</v>
      </c>
      <c r="E658" t="s">
        <v>3562</v>
      </c>
    </row>
    <row r="659" spans="1:5" x14ac:dyDescent="0.2">
      <c r="A659">
        <v>862</v>
      </c>
      <c r="B659" t="s">
        <v>417</v>
      </c>
      <c r="C659" s="6">
        <v>17</v>
      </c>
      <c r="D659" t="s">
        <v>3578</v>
      </c>
      <c r="E659" t="s">
        <v>3562</v>
      </c>
    </row>
    <row r="660" spans="1:5" x14ac:dyDescent="0.2">
      <c r="A660">
        <v>863</v>
      </c>
      <c r="B660" t="s">
        <v>418</v>
      </c>
      <c r="C660" s="6">
        <v>17</v>
      </c>
      <c r="D660" t="s">
        <v>3578</v>
      </c>
      <c r="E660" t="s">
        <v>3562</v>
      </c>
    </row>
    <row r="661" spans="1:5" x14ac:dyDescent="0.2">
      <c r="A661">
        <v>864</v>
      </c>
      <c r="B661" t="s">
        <v>419</v>
      </c>
      <c r="C661" s="6">
        <v>17</v>
      </c>
      <c r="D661" t="s">
        <v>3578</v>
      </c>
      <c r="E661" t="s">
        <v>3562</v>
      </c>
    </row>
    <row r="662" spans="1:5" x14ac:dyDescent="0.2">
      <c r="A662">
        <v>865</v>
      </c>
      <c r="B662" t="s">
        <v>420</v>
      </c>
      <c r="C662" s="6">
        <v>17</v>
      </c>
      <c r="D662" t="s">
        <v>3578</v>
      </c>
      <c r="E662" t="s">
        <v>3562</v>
      </c>
    </row>
    <row r="663" spans="1:5" x14ac:dyDescent="0.2">
      <c r="A663">
        <v>866</v>
      </c>
      <c r="B663" t="s">
        <v>421</v>
      </c>
      <c r="C663" s="6">
        <v>17</v>
      </c>
      <c r="D663" t="s">
        <v>3578</v>
      </c>
      <c r="E663" t="s">
        <v>3562</v>
      </c>
    </row>
    <row r="664" spans="1:5" x14ac:dyDescent="0.2">
      <c r="A664">
        <v>867</v>
      </c>
      <c r="B664" t="s">
        <v>422</v>
      </c>
      <c r="C664" s="6">
        <v>17</v>
      </c>
      <c r="D664" t="s">
        <v>3578</v>
      </c>
      <c r="E664" t="s">
        <v>3562</v>
      </c>
    </row>
    <row r="665" spans="1:5" x14ac:dyDescent="0.2">
      <c r="A665">
        <v>868</v>
      </c>
      <c r="B665" t="s">
        <v>423</v>
      </c>
      <c r="C665" s="6">
        <v>17</v>
      </c>
      <c r="D665" t="s">
        <v>3578</v>
      </c>
      <c r="E665" t="s">
        <v>3562</v>
      </c>
    </row>
    <row r="666" spans="1:5" x14ac:dyDescent="0.2">
      <c r="A666">
        <v>869</v>
      </c>
      <c r="B666" t="s">
        <v>660</v>
      </c>
      <c r="C666" s="6">
        <v>29</v>
      </c>
      <c r="D666" t="s">
        <v>3587</v>
      </c>
      <c r="E666" t="s">
        <v>3562</v>
      </c>
    </row>
    <row r="667" spans="1:5" x14ac:dyDescent="0.2">
      <c r="A667">
        <v>870</v>
      </c>
      <c r="B667" t="s">
        <v>225</v>
      </c>
      <c r="C667" s="6">
        <v>22</v>
      </c>
      <c r="D667" t="s">
        <v>3566</v>
      </c>
      <c r="E667" t="s">
        <v>3570</v>
      </c>
    </row>
    <row r="668" spans="1:5" x14ac:dyDescent="0.2">
      <c r="A668">
        <v>871</v>
      </c>
      <c r="B668" t="s">
        <v>226</v>
      </c>
      <c r="C668" s="6">
        <v>17</v>
      </c>
      <c r="D668" t="s">
        <v>3578</v>
      </c>
      <c r="E668" t="s">
        <v>3562</v>
      </c>
    </row>
    <row r="669" spans="1:5" x14ac:dyDescent="0.2">
      <c r="A669">
        <v>873</v>
      </c>
      <c r="B669" t="s">
        <v>600</v>
      </c>
      <c r="C669" s="6">
        <v>6</v>
      </c>
      <c r="D669" t="s">
        <v>272</v>
      </c>
      <c r="E669" t="s">
        <v>3562</v>
      </c>
    </row>
    <row r="670" spans="1:5" x14ac:dyDescent="0.2">
      <c r="A670">
        <v>874</v>
      </c>
      <c r="B670" t="s">
        <v>319</v>
      </c>
      <c r="C670" s="6">
        <v>12</v>
      </c>
      <c r="D670" t="s">
        <v>3568</v>
      </c>
      <c r="E670" t="s">
        <v>3562</v>
      </c>
    </row>
    <row r="671" spans="1:5" x14ac:dyDescent="0.2">
      <c r="A671">
        <v>875</v>
      </c>
      <c r="B671" t="s">
        <v>247</v>
      </c>
      <c r="C671" s="6">
        <v>19</v>
      </c>
      <c r="D671" t="s">
        <v>3580</v>
      </c>
      <c r="E671" t="s">
        <v>3562</v>
      </c>
    </row>
    <row r="672" spans="1:5" x14ac:dyDescent="0.2">
      <c r="A672">
        <v>876</v>
      </c>
      <c r="B672" t="s">
        <v>177</v>
      </c>
      <c r="C672" s="6">
        <v>6</v>
      </c>
      <c r="D672" t="s">
        <v>272</v>
      </c>
      <c r="E672" t="s">
        <v>3570</v>
      </c>
    </row>
    <row r="673" spans="1:5" x14ac:dyDescent="0.2">
      <c r="A673">
        <v>877</v>
      </c>
      <c r="B673" t="s">
        <v>178</v>
      </c>
      <c r="C673" s="6">
        <v>24</v>
      </c>
      <c r="D673" t="s">
        <v>3582</v>
      </c>
      <c r="E673" t="s">
        <v>3570</v>
      </c>
    </row>
    <row r="674" spans="1:5" x14ac:dyDescent="0.2">
      <c r="A674">
        <v>878</v>
      </c>
      <c r="B674" t="s">
        <v>179</v>
      </c>
      <c r="C674" s="6">
        <v>28</v>
      </c>
      <c r="D674" t="s">
        <v>3575</v>
      </c>
      <c r="E674" t="s">
        <v>3576</v>
      </c>
    </row>
    <row r="675" spans="1:5" x14ac:dyDescent="0.2">
      <c r="A675">
        <v>879</v>
      </c>
      <c r="B675" t="s">
        <v>618</v>
      </c>
      <c r="C675" s="6">
        <v>2</v>
      </c>
      <c r="D675" t="s">
        <v>3567</v>
      </c>
      <c r="E675" t="s">
        <v>3562</v>
      </c>
    </row>
    <row r="676" spans="1:5" x14ac:dyDescent="0.2">
      <c r="A676">
        <v>880</v>
      </c>
      <c r="B676" t="s">
        <v>619</v>
      </c>
      <c r="C676" s="6">
        <v>12</v>
      </c>
      <c r="D676" t="s">
        <v>3568</v>
      </c>
      <c r="E676" t="s">
        <v>3562</v>
      </c>
    </row>
    <row r="677" spans="1:5" x14ac:dyDescent="0.2">
      <c r="A677">
        <v>881</v>
      </c>
      <c r="B677" t="s">
        <v>620</v>
      </c>
      <c r="C677" s="6">
        <v>5</v>
      </c>
      <c r="D677" t="s">
        <v>3574</v>
      </c>
      <c r="E677" t="s">
        <v>3562</v>
      </c>
    </row>
    <row r="678" spans="1:5" x14ac:dyDescent="0.2">
      <c r="A678">
        <v>882</v>
      </c>
      <c r="B678" t="s">
        <v>621</v>
      </c>
      <c r="C678" s="6">
        <v>2</v>
      </c>
      <c r="D678" t="s">
        <v>3567</v>
      </c>
      <c r="E678" t="s">
        <v>3562</v>
      </c>
    </row>
    <row r="679" spans="1:5" x14ac:dyDescent="0.2">
      <c r="A679">
        <v>883</v>
      </c>
      <c r="B679" t="s">
        <v>535</v>
      </c>
      <c r="C679" s="6">
        <v>12</v>
      </c>
      <c r="D679" t="s">
        <v>3568</v>
      </c>
      <c r="E679" t="s">
        <v>3562</v>
      </c>
    </row>
    <row r="680" spans="1:5" x14ac:dyDescent="0.2">
      <c r="A680">
        <v>884</v>
      </c>
      <c r="B680" t="s">
        <v>536</v>
      </c>
      <c r="C680" s="6">
        <v>12</v>
      </c>
      <c r="D680" t="s">
        <v>3568</v>
      </c>
      <c r="E680" t="s">
        <v>3562</v>
      </c>
    </row>
    <row r="681" spans="1:5" x14ac:dyDescent="0.2">
      <c r="A681">
        <v>885</v>
      </c>
      <c r="B681" t="s">
        <v>537</v>
      </c>
      <c r="C681" s="6">
        <v>12</v>
      </c>
      <c r="D681" t="s">
        <v>3568</v>
      </c>
      <c r="E681" t="s">
        <v>3562</v>
      </c>
    </row>
    <row r="682" spans="1:5" x14ac:dyDescent="0.2">
      <c r="A682">
        <v>886</v>
      </c>
      <c r="B682" t="s">
        <v>227</v>
      </c>
      <c r="C682" s="6">
        <v>6</v>
      </c>
      <c r="D682" t="s">
        <v>272</v>
      </c>
      <c r="E682" t="s">
        <v>3570</v>
      </c>
    </row>
    <row r="683" spans="1:5" x14ac:dyDescent="0.2">
      <c r="A683">
        <v>887</v>
      </c>
      <c r="B683" t="s">
        <v>73</v>
      </c>
      <c r="C683" s="6">
        <v>12</v>
      </c>
      <c r="D683" t="s">
        <v>3568</v>
      </c>
      <c r="E683" t="s">
        <v>3562</v>
      </c>
    </row>
    <row r="684" spans="1:5" x14ac:dyDescent="0.2">
      <c r="A684">
        <v>888</v>
      </c>
      <c r="B684" t="s">
        <v>74</v>
      </c>
      <c r="C684" s="6">
        <v>12</v>
      </c>
      <c r="D684" t="s">
        <v>3568</v>
      </c>
      <c r="E684" t="s">
        <v>3562</v>
      </c>
    </row>
    <row r="685" spans="1:5" x14ac:dyDescent="0.2">
      <c r="A685">
        <v>889</v>
      </c>
      <c r="B685" t="s">
        <v>355</v>
      </c>
      <c r="C685" s="6">
        <v>31</v>
      </c>
      <c r="D685" t="s">
        <v>3583</v>
      </c>
      <c r="E685" t="s">
        <v>3562</v>
      </c>
    </row>
    <row r="686" spans="1:5" x14ac:dyDescent="0.2">
      <c r="A686">
        <v>890</v>
      </c>
      <c r="B686" t="s">
        <v>699</v>
      </c>
      <c r="C686" s="6">
        <v>22</v>
      </c>
      <c r="D686" t="s">
        <v>3566</v>
      </c>
      <c r="E686" t="s">
        <v>3562</v>
      </c>
    </row>
    <row r="687" spans="1:5" x14ac:dyDescent="0.2">
      <c r="A687">
        <v>891</v>
      </c>
      <c r="B687" t="s">
        <v>700</v>
      </c>
      <c r="C687" s="6">
        <v>22</v>
      </c>
      <c r="D687" t="s">
        <v>3566</v>
      </c>
      <c r="E687" t="s">
        <v>3562</v>
      </c>
    </row>
    <row r="688" spans="1:5" x14ac:dyDescent="0.2">
      <c r="A688">
        <v>892</v>
      </c>
      <c r="B688" t="s">
        <v>701</v>
      </c>
      <c r="C688" s="6">
        <v>22</v>
      </c>
      <c r="D688" t="s">
        <v>3566</v>
      </c>
      <c r="E688" t="s">
        <v>3562</v>
      </c>
    </row>
    <row r="689" spans="1:5" x14ac:dyDescent="0.2">
      <c r="A689">
        <v>893</v>
      </c>
      <c r="B689" t="s">
        <v>702</v>
      </c>
      <c r="C689" s="6">
        <v>25</v>
      </c>
      <c r="D689" t="s">
        <v>3563</v>
      </c>
      <c r="E689" t="s">
        <v>3562</v>
      </c>
    </row>
    <row r="690" spans="1:5" x14ac:dyDescent="0.2">
      <c r="A690">
        <v>894</v>
      </c>
      <c r="B690" t="s">
        <v>703</v>
      </c>
      <c r="C690" s="6">
        <v>22</v>
      </c>
      <c r="D690" t="s">
        <v>3566</v>
      </c>
      <c r="E690" t="s">
        <v>3562</v>
      </c>
    </row>
    <row r="691" spans="1:5" x14ac:dyDescent="0.2">
      <c r="A691">
        <v>895</v>
      </c>
      <c r="B691" t="s">
        <v>704</v>
      </c>
      <c r="C691" s="6">
        <v>25</v>
      </c>
      <c r="D691" t="s">
        <v>3563</v>
      </c>
      <c r="E691" t="s">
        <v>3562</v>
      </c>
    </row>
    <row r="692" spans="1:5" x14ac:dyDescent="0.2">
      <c r="A692">
        <v>896</v>
      </c>
      <c r="B692" t="s">
        <v>705</v>
      </c>
      <c r="C692" s="6">
        <v>22</v>
      </c>
      <c r="D692" t="s">
        <v>3566</v>
      </c>
      <c r="E692" t="s">
        <v>3562</v>
      </c>
    </row>
    <row r="693" spans="1:5" x14ac:dyDescent="0.2">
      <c r="A693">
        <v>897</v>
      </c>
      <c r="B693" t="s">
        <v>706</v>
      </c>
      <c r="C693" s="6">
        <v>25</v>
      </c>
      <c r="D693" t="s">
        <v>3563</v>
      </c>
      <c r="E693" t="s">
        <v>3562</v>
      </c>
    </row>
    <row r="694" spans="1:5" x14ac:dyDescent="0.2">
      <c r="A694">
        <v>898</v>
      </c>
      <c r="B694" t="s">
        <v>707</v>
      </c>
      <c r="C694" s="6">
        <v>25</v>
      </c>
      <c r="D694" t="s">
        <v>3563</v>
      </c>
      <c r="E694" t="s">
        <v>3562</v>
      </c>
    </row>
    <row r="695" spans="1:5" x14ac:dyDescent="0.2">
      <c r="A695">
        <v>899</v>
      </c>
      <c r="B695" t="s">
        <v>708</v>
      </c>
      <c r="C695" s="6">
        <v>25</v>
      </c>
      <c r="D695" t="s">
        <v>3563</v>
      </c>
      <c r="E695" t="s">
        <v>3562</v>
      </c>
    </row>
    <row r="696" spans="1:5" x14ac:dyDescent="0.2">
      <c r="A696">
        <v>900</v>
      </c>
      <c r="B696" t="s">
        <v>709</v>
      </c>
      <c r="C696" s="6">
        <v>25</v>
      </c>
      <c r="D696" t="s">
        <v>3563</v>
      </c>
      <c r="E696" t="s">
        <v>3562</v>
      </c>
    </row>
    <row r="697" spans="1:5" x14ac:dyDescent="0.2">
      <c r="A697">
        <v>901</v>
      </c>
      <c r="B697" t="s">
        <v>248</v>
      </c>
      <c r="C697" s="6">
        <v>8</v>
      </c>
      <c r="D697" t="s">
        <v>230</v>
      </c>
      <c r="E697" t="s">
        <v>3562</v>
      </c>
    </row>
    <row r="698" spans="1:5" x14ac:dyDescent="0.2">
      <c r="A698">
        <v>902</v>
      </c>
      <c r="B698" t="s">
        <v>249</v>
      </c>
      <c r="C698" s="6">
        <v>8</v>
      </c>
      <c r="D698" t="s">
        <v>230</v>
      </c>
      <c r="E698" t="s">
        <v>3562</v>
      </c>
    </row>
    <row r="699" spans="1:5" x14ac:dyDescent="0.2">
      <c r="A699">
        <v>903</v>
      </c>
      <c r="B699" t="s">
        <v>250</v>
      </c>
      <c r="C699" s="6">
        <v>8</v>
      </c>
      <c r="D699" t="s">
        <v>230</v>
      </c>
      <c r="E699" t="s">
        <v>3562</v>
      </c>
    </row>
    <row r="700" spans="1:5" x14ac:dyDescent="0.2">
      <c r="A700">
        <v>904</v>
      </c>
      <c r="B700" t="s">
        <v>251</v>
      </c>
      <c r="C700" s="6">
        <v>8</v>
      </c>
      <c r="D700" t="s">
        <v>230</v>
      </c>
      <c r="E700" t="s">
        <v>3562</v>
      </c>
    </row>
    <row r="701" spans="1:5" x14ac:dyDescent="0.2">
      <c r="A701">
        <v>905</v>
      </c>
      <c r="B701" t="s">
        <v>252</v>
      </c>
      <c r="C701" s="6">
        <v>8</v>
      </c>
      <c r="D701" t="s">
        <v>230</v>
      </c>
      <c r="E701" t="s">
        <v>3562</v>
      </c>
    </row>
    <row r="702" spans="1:5" x14ac:dyDescent="0.2">
      <c r="A702">
        <v>906</v>
      </c>
      <c r="B702" t="s">
        <v>253</v>
      </c>
      <c r="C702" s="6">
        <v>8</v>
      </c>
      <c r="D702" t="s">
        <v>230</v>
      </c>
      <c r="E702" t="s">
        <v>3562</v>
      </c>
    </row>
    <row r="703" spans="1:5" x14ac:dyDescent="0.2">
      <c r="A703">
        <v>907</v>
      </c>
      <c r="B703" t="s">
        <v>288</v>
      </c>
      <c r="C703" s="6">
        <v>6</v>
      </c>
      <c r="D703" t="s">
        <v>272</v>
      </c>
      <c r="E703" t="s">
        <v>3562</v>
      </c>
    </row>
    <row r="704" spans="1:5" x14ac:dyDescent="0.2">
      <c r="A704">
        <v>908</v>
      </c>
      <c r="B704" t="s">
        <v>289</v>
      </c>
      <c r="C704" s="6">
        <v>6</v>
      </c>
      <c r="D704" t="s">
        <v>272</v>
      </c>
      <c r="E704" t="s">
        <v>3562</v>
      </c>
    </row>
    <row r="705" spans="1:5" x14ac:dyDescent="0.2">
      <c r="A705">
        <v>909</v>
      </c>
      <c r="B705" t="s">
        <v>290</v>
      </c>
      <c r="C705" s="6">
        <v>6</v>
      </c>
      <c r="D705" t="s">
        <v>272</v>
      </c>
      <c r="E705" t="s">
        <v>3562</v>
      </c>
    </row>
    <row r="706" spans="1:5" x14ac:dyDescent="0.2">
      <c r="A706">
        <v>910</v>
      </c>
      <c r="B706" t="s">
        <v>291</v>
      </c>
      <c r="C706" s="6">
        <v>23</v>
      </c>
      <c r="D706" t="s">
        <v>3572</v>
      </c>
      <c r="E706" t="s">
        <v>3562</v>
      </c>
    </row>
    <row r="707" spans="1:5" x14ac:dyDescent="0.2">
      <c r="A707">
        <v>911</v>
      </c>
      <c r="B707" t="s">
        <v>228</v>
      </c>
      <c r="C707" s="6">
        <v>12</v>
      </c>
      <c r="D707" t="s">
        <v>3568</v>
      </c>
      <c r="E707" t="s">
        <v>3570</v>
      </c>
    </row>
    <row r="708" spans="1:5" x14ac:dyDescent="0.2">
      <c r="A708">
        <v>912</v>
      </c>
      <c r="B708" t="s">
        <v>485</v>
      </c>
      <c r="C708" s="6">
        <v>11</v>
      </c>
      <c r="D708" t="s">
        <v>3585</v>
      </c>
      <c r="E708" t="s">
        <v>3562</v>
      </c>
    </row>
    <row r="709" spans="1:5" x14ac:dyDescent="0.2">
      <c r="A709">
        <v>913</v>
      </c>
      <c r="B709" t="s">
        <v>486</v>
      </c>
      <c r="C709" s="6">
        <v>11</v>
      </c>
      <c r="D709" t="s">
        <v>3585</v>
      </c>
      <c r="E709" t="s">
        <v>3562</v>
      </c>
    </row>
    <row r="710" spans="1:5" x14ac:dyDescent="0.2">
      <c r="A710">
        <v>914</v>
      </c>
      <c r="B710" t="s">
        <v>487</v>
      </c>
      <c r="C710" s="6">
        <v>11</v>
      </c>
      <c r="D710" t="s">
        <v>3585</v>
      </c>
      <c r="E710" t="s">
        <v>3562</v>
      </c>
    </row>
    <row r="711" spans="1:5" x14ac:dyDescent="0.2">
      <c r="A711">
        <v>916</v>
      </c>
      <c r="B711" t="s">
        <v>397</v>
      </c>
      <c r="C711" s="6">
        <v>16</v>
      </c>
      <c r="D711" t="s">
        <v>3564</v>
      </c>
      <c r="E711" t="s">
        <v>3562</v>
      </c>
    </row>
    <row r="712" spans="1:5" x14ac:dyDescent="0.2">
      <c r="A712">
        <v>917</v>
      </c>
      <c r="B712" t="s">
        <v>574</v>
      </c>
      <c r="C712" s="6">
        <v>14</v>
      </c>
      <c r="D712" t="s">
        <v>3573</v>
      </c>
      <c r="E712" t="s">
        <v>3562</v>
      </c>
    </row>
    <row r="713" spans="1:5" x14ac:dyDescent="0.2">
      <c r="A713">
        <v>918</v>
      </c>
      <c r="B713" t="s">
        <v>356</v>
      </c>
      <c r="C713" s="6">
        <v>31</v>
      </c>
      <c r="D713" t="s">
        <v>3583</v>
      </c>
      <c r="E713" t="s">
        <v>3562</v>
      </c>
    </row>
    <row r="714" spans="1:5" x14ac:dyDescent="0.2">
      <c r="A714">
        <v>919</v>
      </c>
      <c r="B714" t="s">
        <v>229</v>
      </c>
      <c r="C714" s="6">
        <v>12</v>
      </c>
      <c r="D714" t="s">
        <v>3568</v>
      </c>
      <c r="E714" t="s">
        <v>3570</v>
      </c>
    </row>
    <row r="715" spans="1:5" x14ac:dyDescent="0.2">
      <c r="A715">
        <v>920</v>
      </c>
      <c r="B715" t="s">
        <v>575</v>
      </c>
      <c r="C715" s="6">
        <v>14</v>
      </c>
      <c r="D715" t="s">
        <v>3573</v>
      </c>
      <c r="E715" t="s">
        <v>3562</v>
      </c>
    </row>
    <row r="716" spans="1:5" x14ac:dyDescent="0.2">
      <c r="A716">
        <v>921</v>
      </c>
      <c r="B716" t="s">
        <v>576</v>
      </c>
      <c r="C716" s="6">
        <v>14</v>
      </c>
      <c r="D716" t="s">
        <v>3573</v>
      </c>
      <c r="E716" t="s">
        <v>3562</v>
      </c>
    </row>
    <row r="717" spans="1:5" x14ac:dyDescent="0.2">
      <c r="A717">
        <v>922</v>
      </c>
      <c r="B717" t="s">
        <v>577</v>
      </c>
      <c r="C717" s="6">
        <v>14</v>
      </c>
      <c r="D717" t="s">
        <v>3573</v>
      </c>
      <c r="E717" t="s">
        <v>3562</v>
      </c>
    </row>
    <row r="718" spans="1:5" x14ac:dyDescent="0.2">
      <c r="A718">
        <v>923</v>
      </c>
      <c r="B718" t="s">
        <v>578</v>
      </c>
      <c r="C718" s="6">
        <v>14</v>
      </c>
      <c r="D718" t="s">
        <v>3573</v>
      </c>
      <c r="E718" t="s">
        <v>3562</v>
      </c>
    </row>
    <row r="719" spans="1:5" x14ac:dyDescent="0.2">
      <c r="A719">
        <v>924</v>
      </c>
      <c r="B719" t="s">
        <v>579</v>
      </c>
      <c r="C719" s="6">
        <v>14</v>
      </c>
      <c r="D719" t="s">
        <v>3573</v>
      </c>
      <c r="E719" t="s">
        <v>3562</v>
      </c>
    </row>
    <row r="720" spans="1:5" x14ac:dyDescent="0.2">
      <c r="A720">
        <v>925</v>
      </c>
      <c r="B720" t="s">
        <v>580</v>
      </c>
      <c r="C720" s="6">
        <v>14</v>
      </c>
      <c r="D720" t="s">
        <v>3573</v>
      </c>
      <c r="E720" t="s">
        <v>3562</v>
      </c>
    </row>
    <row r="721" spans="1:5" x14ac:dyDescent="0.2">
      <c r="A721">
        <v>926</v>
      </c>
      <c r="B721" t="s">
        <v>633</v>
      </c>
      <c r="C721" s="6">
        <v>22</v>
      </c>
      <c r="D721" t="s">
        <v>3566</v>
      </c>
      <c r="E721" t="s">
        <v>3562</v>
      </c>
    </row>
    <row r="722" spans="1:5" x14ac:dyDescent="0.2">
      <c r="A722">
        <v>927</v>
      </c>
      <c r="B722" t="s">
        <v>634</v>
      </c>
      <c r="C722" s="6">
        <v>22</v>
      </c>
      <c r="D722" t="s">
        <v>3566</v>
      </c>
      <c r="E722" t="s">
        <v>3562</v>
      </c>
    </row>
  </sheetData>
  <autoFilter ref="A1:D768" xr:uid="{00000000-0009-0000-0000-000005000000}">
    <sortState xmlns:xlrd2="http://schemas.microsoft.com/office/spreadsheetml/2017/richdata2" ref="A2:D768">
      <sortCondition ref="A1:A768"/>
    </sortState>
  </autoFilter>
  <conditionalFormatting sqref="A1:A768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39"/>
  <sheetViews>
    <sheetView workbookViewId="0">
      <selection activeCell="F9" sqref="F9"/>
    </sheetView>
  </sheetViews>
  <sheetFormatPr baseColWidth="10" defaultColWidth="9.1640625" defaultRowHeight="15" x14ac:dyDescent="0.2"/>
  <cols>
    <col min="1" max="1" width="13.83203125" customWidth="1"/>
    <col min="2" max="2" width="41.33203125" bestFit="1" customWidth="1"/>
    <col min="3" max="3" width="34.5" bestFit="1" customWidth="1"/>
  </cols>
  <sheetData>
    <row r="1" spans="1:3" x14ac:dyDescent="0.2">
      <c r="A1" s="12" t="s">
        <v>3590</v>
      </c>
      <c r="B1" s="12" t="s">
        <v>1</v>
      </c>
      <c r="C1" s="12" t="s">
        <v>3591</v>
      </c>
    </row>
    <row r="2" spans="1:3" x14ac:dyDescent="0.2">
      <c r="A2">
        <v>1</v>
      </c>
      <c r="B2" s="13" t="s">
        <v>3592</v>
      </c>
      <c r="C2" t="s">
        <v>3592</v>
      </c>
    </row>
    <row r="3" spans="1:3" x14ac:dyDescent="0.2">
      <c r="A3">
        <v>2</v>
      </c>
      <c r="B3" t="s">
        <v>4</v>
      </c>
      <c r="C3" t="s">
        <v>3592</v>
      </c>
    </row>
    <row r="4" spans="1:3" x14ac:dyDescent="0.2">
      <c r="A4">
        <v>3</v>
      </c>
      <c r="B4" t="s">
        <v>3593</v>
      </c>
      <c r="C4" t="s">
        <v>3592</v>
      </c>
    </row>
    <row r="5" spans="1:3" x14ac:dyDescent="0.2">
      <c r="A5">
        <v>4</v>
      </c>
      <c r="B5" t="s">
        <v>765</v>
      </c>
      <c r="C5" t="s">
        <v>3592</v>
      </c>
    </row>
    <row r="6" spans="1:3" x14ac:dyDescent="0.2">
      <c r="A6">
        <v>5</v>
      </c>
      <c r="B6" t="s">
        <v>3594</v>
      </c>
      <c r="C6" t="s">
        <v>3592</v>
      </c>
    </row>
    <row r="7" spans="1:3" x14ac:dyDescent="0.2">
      <c r="A7">
        <v>6</v>
      </c>
      <c r="B7" t="s">
        <v>3595</v>
      </c>
      <c r="C7" t="s">
        <v>3592</v>
      </c>
    </row>
    <row r="8" spans="1:3" x14ac:dyDescent="0.2">
      <c r="A8">
        <v>7</v>
      </c>
      <c r="B8" s="2" t="s">
        <v>3596</v>
      </c>
      <c r="C8" t="s">
        <v>3592</v>
      </c>
    </row>
    <row r="9" spans="1:3" x14ac:dyDescent="0.2">
      <c r="A9">
        <v>8</v>
      </c>
      <c r="B9" t="s">
        <v>3597</v>
      </c>
      <c r="C9" t="s">
        <v>3592</v>
      </c>
    </row>
    <row r="10" spans="1:3" x14ac:dyDescent="0.2">
      <c r="A10">
        <v>9</v>
      </c>
      <c r="B10" s="13" t="s">
        <v>12</v>
      </c>
      <c r="C10" t="s">
        <v>3598</v>
      </c>
    </row>
    <row r="11" spans="1:3" x14ac:dyDescent="0.2">
      <c r="A11">
        <v>10</v>
      </c>
      <c r="B11" t="s">
        <v>3599</v>
      </c>
      <c r="C11" t="s">
        <v>3598</v>
      </c>
    </row>
    <row r="12" spans="1:3" x14ac:dyDescent="0.2">
      <c r="A12">
        <v>11</v>
      </c>
      <c r="B12" t="s">
        <v>2249</v>
      </c>
      <c r="C12" t="s">
        <v>3598</v>
      </c>
    </row>
    <row r="13" spans="1:3" x14ac:dyDescent="0.2">
      <c r="A13">
        <v>12</v>
      </c>
      <c r="B13" t="s">
        <v>3600</v>
      </c>
      <c r="C13" t="s">
        <v>3598</v>
      </c>
    </row>
    <row r="14" spans="1:3" x14ac:dyDescent="0.2">
      <c r="A14">
        <v>13</v>
      </c>
      <c r="B14" t="s">
        <v>3601</v>
      </c>
      <c r="C14" t="s">
        <v>3598</v>
      </c>
    </row>
    <row r="15" spans="1:3" x14ac:dyDescent="0.2">
      <c r="A15">
        <v>14</v>
      </c>
      <c r="B15" t="s">
        <v>3602</v>
      </c>
      <c r="C15" t="s">
        <v>3598</v>
      </c>
    </row>
    <row r="16" spans="1:3" x14ac:dyDescent="0.2">
      <c r="A16">
        <v>15</v>
      </c>
      <c r="B16" t="s">
        <v>3603</v>
      </c>
      <c r="C16" t="s">
        <v>3598</v>
      </c>
    </row>
    <row r="17" spans="1:3" x14ac:dyDescent="0.2">
      <c r="A17">
        <v>16</v>
      </c>
      <c r="B17" s="2" t="s">
        <v>3604</v>
      </c>
      <c r="C17" t="s">
        <v>3598</v>
      </c>
    </row>
    <row r="18" spans="1:3" x14ac:dyDescent="0.2">
      <c r="A18">
        <v>17</v>
      </c>
      <c r="B18" t="s">
        <v>3605</v>
      </c>
      <c r="C18" t="s">
        <v>3598</v>
      </c>
    </row>
    <row r="19" spans="1:3" x14ac:dyDescent="0.2">
      <c r="A19">
        <v>18</v>
      </c>
      <c r="B19" t="s">
        <v>3606</v>
      </c>
      <c r="C19" t="s">
        <v>3598</v>
      </c>
    </row>
    <row r="20" spans="1:3" x14ac:dyDescent="0.2">
      <c r="A20">
        <v>19</v>
      </c>
      <c r="B20" t="s">
        <v>3607</v>
      </c>
      <c r="C20" t="s">
        <v>3598</v>
      </c>
    </row>
    <row r="21" spans="1:3" x14ac:dyDescent="0.2">
      <c r="A21">
        <v>20</v>
      </c>
      <c r="B21" s="13" t="s">
        <v>19</v>
      </c>
      <c r="C21" t="s">
        <v>3535</v>
      </c>
    </row>
    <row r="22" spans="1:3" x14ac:dyDescent="0.2">
      <c r="A22">
        <v>21</v>
      </c>
      <c r="B22" t="s">
        <v>20</v>
      </c>
      <c r="C22" t="s">
        <v>3535</v>
      </c>
    </row>
    <row r="23" spans="1:3" x14ac:dyDescent="0.2">
      <c r="A23">
        <v>22</v>
      </c>
      <c r="B23" t="s">
        <v>21</v>
      </c>
      <c r="C23" t="s">
        <v>3535</v>
      </c>
    </row>
    <row r="24" spans="1:3" x14ac:dyDescent="0.2">
      <c r="A24">
        <v>750</v>
      </c>
      <c r="B24" t="s">
        <v>27</v>
      </c>
      <c r="C24" t="s">
        <v>3535</v>
      </c>
    </row>
    <row r="25" spans="1:3" x14ac:dyDescent="0.2">
      <c r="A25">
        <v>23</v>
      </c>
      <c r="B25" t="s">
        <v>22</v>
      </c>
      <c r="C25" t="s">
        <v>3535</v>
      </c>
    </row>
    <row r="26" spans="1:3" x14ac:dyDescent="0.2">
      <c r="A26">
        <v>24</v>
      </c>
      <c r="B26" t="s">
        <v>3608</v>
      </c>
      <c r="C26" t="s">
        <v>3535</v>
      </c>
    </row>
    <row r="27" spans="1:3" x14ac:dyDescent="0.2">
      <c r="A27">
        <v>25</v>
      </c>
      <c r="B27" t="s">
        <v>3609</v>
      </c>
      <c r="C27" t="s">
        <v>3535</v>
      </c>
    </row>
    <row r="28" spans="1:3" x14ac:dyDescent="0.2">
      <c r="A28">
        <v>26</v>
      </c>
      <c r="B28" t="s">
        <v>3610</v>
      </c>
      <c r="C28" t="s">
        <v>3535</v>
      </c>
    </row>
    <row r="29" spans="1:3" x14ac:dyDescent="0.2">
      <c r="A29">
        <v>27</v>
      </c>
      <c r="B29" t="s">
        <v>3611</v>
      </c>
      <c r="C29" t="s">
        <v>3535</v>
      </c>
    </row>
    <row r="30" spans="1:3" x14ac:dyDescent="0.2">
      <c r="A30">
        <v>28</v>
      </c>
      <c r="B30" s="13" t="s">
        <v>3612</v>
      </c>
      <c r="C30" t="s">
        <v>3613</v>
      </c>
    </row>
    <row r="31" spans="1:3" x14ac:dyDescent="0.2">
      <c r="A31">
        <v>29</v>
      </c>
      <c r="B31" t="s">
        <v>35</v>
      </c>
      <c r="C31" t="s">
        <v>3613</v>
      </c>
    </row>
    <row r="32" spans="1:3" x14ac:dyDescent="0.2">
      <c r="A32">
        <v>30</v>
      </c>
      <c r="B32" t="s">
        <v>3614</v>
      </c>
      <c r="C32" t="s">
        <v>3613</v>
      </c>
    </row>
    <row r="33" spans="1:3" x14ac:dyDescent="0.2">
      <c r="A33">
        <v>31</v>
      </c>
      <c r="B33" t="s">
        <v>37</v>
      </c>
      <c r="C33" t="s">
        <v>3615</v>
      </c>
    </row>
    <row r="34" spans="1:3" x14ac:dyDescent="0.2">
      <c r="A34">
        <v>745</v>
      </c>
      <c r="B34" t="s">
        <v>40</v>
      </c>
      <c r="C34" t="s">
        <v>2089</v>
      </c>
    </row>
    <row r="35" spans="1:3" x14ac:dyDescent="0.2">
      <c r="A35">
        <v>746</v>
      </c>
      <c r="B35" t="s">
        <v>3616</v>
      </c>
      <c r="C35" t="s">
        <v>2089</v>
      </c>
    </row>
    <row r="36" spans="1:3" x14ac:dyDescent="0.2">
      <c r="A36">
        <v>747</v>
      </c>
      <c r="B36" t="s">
        <v>3617</v>
      </c>
      <c r="C36" t="s">
        <v>2089</v>
      </c>
    </row>
    <row r="37" spans="1:3" x14ac:dyDescent="0.2">
      <c r="A37">
        <v>32</v>
      </c>
      <c r="B37" t="s">
        <v>3618</v>
      </c>
      <c r="C37" t="s">
        <v>3615</v>
      </c>
    </row>
    <row r="38" spans="1:3" x14ac:dyDescent="0.2">
      <c r="A38">
        <v>33</v>
      </c>
      <c r="B38" t="s">
        <v>38</v>
      </c>
      <c r="C38" t="s">
        <v>2089</v>
      </c>
    </row>
    <row r="39" spans="1:3" x14ac:dyDescent="0.2">
      <c r="A39">
        <v>34</v>
      </c>
      <c r="B39" t="s">
        <v>3619</v>
      </c>
      <c r="C39" t="s">
        <v>2089</v>
      </c>
    </row>
    <row r="40" spans="1:3" x14ac:dyDescent="0.2">
      <c r="A40">
        <v>35</v>
      </c>
      <c r="B40" t="s">
        <v>3620</v>
      </c>
      <c r="C40" t="s">
        <v>2089</v>
      </c>
    </row>
    <row r="41" spans="1:3" x14ac:dyDescent="0.2">
      <c r="A41">
        <v>36</v>
      </c>
      <c r="B41" s="13" t="s">
        <v>45</v>
      </c>
      <c r="C41" t="s">
        <v>45</v>
      </c>
    </row>
    <row r="42" spans="1:3" x14ac:dyDescent="0.2">
      <c r="A42">
        <v>37</v>
      </c>
      <c r="B42" t="s">
        <v>3621</v>
      </c>
      <c r="C42" t="s">
        <v>45</v>
      </c>
    </row>
    <row r="43" spans="1:3" x14ac:dyDescent="0.2">
      <c r="A43">
        <v>38</v>
      </c>
      <c r="B43" t="s">
        <v>46</v>
      </c>
      <c r="C43" t="s">
        <v>45</v>
      </c>
    </row>
    <row r="44" spans="1:3" x14ac:dyDescent="0.2">
      <c r="A44">
        <v>39</v>
      </c>
      <c r="B44" t="s">
        <v>3622</v>
      </c>
      <c r="C44" t="s">
        <v>45</v>
      </c>
    </row>
    <row r="45" spans="1:3" x14ac:dyDescent="0.2">
      <c r="A45">
        <v>40</v>
      </c>
      <c r="B45" t="s">
        <v>48</v>
      </c>
      <c r="C45" t="s">
        <v>45</v>
      </c>
    </row>
    <row r="46" spans="1:3" x14ac:dyDescent="0.2">
      <c r="A46">
        <v>41</v>
      </c>
      <c r="B46" t="s">
        <v>3623</v>
      </c>
      <c r="C46" t="s">
        <v>45</v>
      </c>
    </row>
    <row r="47" spans="1:3" x14ac:dyDescent="0.2">
      <c r="A47">
        <v>42</v>
      </c>
      <c r="B47" t="s">
        <v>3624</v>
      </c>
      <c r="C47" t="s">
        <v>45</v>
      </c>
    </row>
    <row r="48" spans="1:3" x14ac:dyDescent="0.2">
      <c r="A48">
        <v>43</v>
      </c>
      <c r="B48" t="s">
        <v>51</v>
      </c>
      <c r="C48" t="s">
        <v>45</v>
      </c>
    </row>
    <row r="49" spans="1:3" x14ac:dyDescent="0.2">
      <c r="A49">
        <v>44</v>
      </c>
      <c r="B49" t="s">
        <v>3625</v>
      </c>
      <c r="C49" t="s">
        <v>45</v>
      </c>
    </row>
    <row r="50" spans="1:3" x14ac:dyDescent="0.2">
      <c r="A50">
        <v>45</v>
      </c>
      <c r="B50" t="s">
        <v>3626</v>
      </c>
      <c r="C50" t="s">
        <v>45</v>
      </c>
    </row>
    <row r="51" spans="1:3" x14ac:dyDescent="0.2">
      <c r="A51">
        <v>46</v>
      </c>
      <c r="B51" t="s">
        <v>3627</v>
      </c>
      <c r="C51" t="s">
        <v>45</v>
      </c>
    </row>
    <row r="52" spans="1:3" x14ac:dyDescent="0.2">
      <c r="A52">
        <v>47</v>
      </c>
      <c r="B52" s="13" t="s">
        <v>58</v>
      </c>
      <c r="C52" t="s">
        <v>58</v>
      </c>
    </row>
    <row r="53" spans="1:3" x14ac:dyDescent="0.2">
      <c r="A53">
        <v>48</v>
      </c>
      <c r="B53" t="s">
        <v>3628</v>
      </c>
      <c r="C53" t="s">
        <v>58</v>
      </c>
    </row>
    <row r="54" spans="1:3" x14ac:dyDescent="0.2">
      <c r="A54">
        <v>49</v>
      </c>
      <c r="B54" t="s">
        <v>843</v>
      </c>
      <c r="C54" t="s">
        <v>58</v>
      </c>
    </row>
    <row r="55" spans="1:3" x14ac:dyDescent="0.2">
      <c r="A55">
        <v>50</v>
      </c>
      <c r="B55" s="2" t="s">
        <v>3629</v>
      </c>
      <c r="C55" t="s">
        <v>58</v>
      </c>
    </row>
    <row r="56" spans="1:3" x14ac:dyDescent="0.2">
      <c r="A56">
        <v>51</v>
      </c>
      <c r="B56" t="s">
        <v>3630</v>
      </c>
      <c r="C56" t="s">
        <v>58</v>
      </c>
    </row>
    <row r="57" spans="1:3" x14ac:dyDescent="0.2">
      <c r="A57">
        <v>52</v>
      </c>
      <c r="B57" t="s">
        <v>3631</v>
      </c>
      <c r="C57" t="s">
        <v>58</v>
      </c>
    </row>
    <row r="58" spans="1:3" x14ac:dyDescent="0.2">
      <c r="A58">
        <v>53</v>
      </c>
      <c r="B58" t="s">
        <v>62</v>
      </c>
      <c r="C58" t="s">
        <v>58</v>
      </c>
    </row>
    <row r="59" spans="1:3" x14ac:dyDescent="0.2">
      <c r="A59">
        <v>54</v>
      </c>
      <c r="B59" t="s">
        <v>3632</v>
      </c>
      <c r="C59" t="s">
        <v>58</v>
      </c>
    </row>
    <row r="60" spans="1:3" x14ac:dyDescent="0.2">
      <c r="A60">
        <v>55</v>
      </c>
      <c r="B60" t="s">
        <v>3633</v>
      </c>
      <c r="C60" t="s">
        <v>58</v>
      </c>
    </row>
    <row r="61" spans="1:3" x14ac:dyDescent="0.2">
      <c r="A61">
        <v>56</v>
      </c>
      <c r="B61" t="s">
        <v>3634</v>
      </c>
      <c r="C61" t="s">
        <v>58</v>
      </c>
    </row>
    <row r="62" spans="1:3" x14ac:dyDescent="0.2">
      <c r="A62">
        <v>57</v>
      </c>
      <c r="B62" t="s">
        <v>3635</v>
      </c>
      <c r="C62" t="s">
        <v>58</v>
      </c>
    </row>
    <row r="63" spans="1:3" x14ac:dyDescent="0.2">
      <c r="A63">
        <v>58</v>
      </c>
      <c r="B63" t="s">
        <v>848</v>
      </c>
      <c r="C63" t="s">
        <v>58</v>
      </c>
    </row>
    <row r="64" spans="1:3" x14ac:dyDescent="0.2">
      <c r="A64">
        <v>59</v>
      </c>
      <c r="B64" t="s">
        <v>3636</v>
      </c>
      <c r="C64" t="s">
        <v>58</v>
      </c>
    </row>
    <row r="65" spans="1:3" x14ac:dyDescent="0.2">
      <c r="A65">
        <v>60</v>
      </c>
      <c r="B65" t="s">
        <v>3637</v>
      </c>
      <c r="C65" t="s">
        <v>58</v>
      </c>
    </row>
    <row r="66" spans="1:3" x14ac:dyDescent="0.2">
      <c r="A66">
        <v>61</v>
      </c>
      <c r="B66" t="s">
        <v>3638</v>
      </c>
      <c r="C66" t="s">
        <v>58</v>
      </c>
    </row>
    <row r="67" spans="1:3" x14ac:dyDescent="0.2">
      <c r="A67">
        <v>62</v>
      </c>
      <c r="B67" t="s">
        <v>67</v>
      </c>
      <c r="C67" t="s">
        <v>58</v>
      </c>
    </row>
    <row r="68" spans="1:3" x14ac:dyDescent="0.2">
      <c r="A68">
        <v>63</v>
      </c>
      <c r="B68" t="s">
        <v>68</v>
      </c>
      <c r="C68" t="s">
        <v>58</v>
      </c>
    </row>
    <row r="69" spans="1:3" x14ac:dyDescent="0.2">
      <c r="A69">
        <v>64</v>
      </c>
      <c r="B69" s="2" t="s">
        <v>3639</v>
      </c>
      <c r="C69" t="s">
        <v>58</v>
      </c>
    </row>
    <row r="70" spans="1:3" x14ac:dyDescent="0.2">
      <c r="A70">
        <v>65</v>
      </c>
      <c r="B70" t="s">
        <v>70</v>
      </c>
      <c r="C70" t="s">
        <v>58</v>
      </c>
    </row>
    <row r="71" spans="1:3" x14ac:dyDescent="0.2">
      <c r="A71">
        <v>66</v>
      </c>
      <c r="B71" t="s">
        <v>3640</v>
      </c>
      <c r="C71" t="s">
        <v>58</v>
      </c>
    </row>
    <row r="72" spans="1:3" x14ac:dyDescent="0.2">
      <c r="A72">
        <v>67</v>
      </c>
      <c r="B72" t="s">
        <v>3641</v>
      </c>
      <c r="C72" t="s">
        <v>58</v>
      </c>
    </row>
    <row r="73" spans="1:3" x14ac:dyDescent="0.2">
      <c r="A73" s="12">
        <v>68</v>
      </c>
      <c r="B73" s="13" t="s">
        <v>75</v>
      </c>
      <c r="C73" t="s">
        <v>75</v>
      </c>
    </row>
    <row r="74" spans="1:3" x14ac:dyDescent="0.2">
      <c r="A74" s="12">
        <v>69</v>
      </c>
      <c r="B74" t="s">
        <v>3642</v>
      </c>
      <c r="C74" t="s">
        <v>75</v>
      </c>
    </row>
    <row r="75" spans="1:3" x14ac:dyDescent="0.2">
      <c r="A75">
        <v>70</v>
      </c>
      <c r="B75" t="s">
        <v>77</v>
      </c>
      <c r="C75" t="s">
        <v>75</v>
      </c>
    </row>
    <row r="76" spans="1:3" x14ac:dyDescent="0.2">
      <c r="A76">
        <v>71</v>
      </c>
      <c r="B76" t="s">
        <v>3643</v>
      </c>
      <c r="C76" t="s">
        <v>75</v>
      </c>
    </row>
    <row r="77" spans="1:3" x14ac:dyDescent="0.2">
      <c r="A77">
        <v>72</v>
      </c>
      <c r="B77" t="s">
        <v>78</v>
      </c>
      <c r="C77" t="s">
        <v>75</v>
      </c>
    </row>
    <row r="78" spans="1:3" x14ac:dyDescent="0.2">
      <c r="A78" s="12">
        <v>73</v>
      </c>
      <c r="B78" t="s">
        <v>3644</v>
      </c>
      <c r="C78" t="s">
        <v>75</v>
      </c>
    </row>
    <row r="79" spans="1:3" x14ac:dyDescent="0.2">
      <c r="A79">
        <v>74</v>
      </c>
      <c r="B79" t="s">
        <v>80</v>
      </c>
      <c r="C79" t="s">
        <v>75</v>
      </c>
    </row>
    <row r="80" spans="1:3" x14ac:dyDescent="0.2">
      <c r="A80" s="12">
        <v>75</v>
      </c>
      <c r="B80" t="s">
        <v>3645</v>
      </c>
      <c r="C80" t="s">
        <v>75</v>
      </c>
    </row>
    <row r="81" spans="1:3" x14ac:dyDescent="0.2">
      <c r="A81">
        <v>76</v>
      </c>
      <c r="B81" t="s">
        <v>82</v>
      </c>
      <c r="C81" t="s">
        <v>75</v>
      </c>
    </row>
    <row r="82" spans="1:3" x14ac:dyDescent="0.2">
      <c r="A82" s="12">
        <v>77</v>
      </c>
      <c r="B82" t="s">
        <v>83</v>
      </c>
      <c r="C82" t="s">
        <v>75</v>
      </c>
    </row>
    <row r="83" spans="1:3" x14ac:dyDescent="0.2">
      <c r="A83">
        <v>78</v>
      </c>
      <c r="B83" s="2" t="s">
        <v>3646</v>
      </c>
      <c r="C83" t="s">
        <v>75</v>
      </c>
    </row>
    <row r="84" spans="1:3" x14ac:dyDescent="0.2">
      <c r="A84">
        <v>79</v>
      </c>
      <c r="B84" t="s">
        <v>85</v>
      </c>
      <c r="C84" t="s">
        <v>75</v>
      </c>
    </row>
    <row r="85" spans="1:3" x14ac:dyDescent="0.2">
      <c r="A85">
        <v>80</v>
      </c>
      <c r="B85" t="s">
        <v>86</v>
      </c>
      <c r="C85" t="s">
        <v>75</v>
      </c>
    </row>
    <row r="86" spans="1:3" x14ac:dyDescent="0.2">
      <c r="A86" s="12">
        <v>81</v>
      </c>
      <c r="B86" t="s">
        <v>87</v>
      </c>
      <c r="C86" t="s">
        <v>75</v>
      </c>
    </row>
    <row r="87" spans="1:3" x14ac:dyDescent="0.2">
      <c r="A87">
        <v>82</v>
      </c>
      <c r="B87" t="s">
        <v>3647</v>
      </c>
      <c r="C87" t="s">
        <v>75</v>
      </c>
    </row>
    <row r="88" spans="1:3" x14ac:dyDescent="0.2">
      <c r="A88" s="12">
        <v>83</v>
      </c>
      <c r="B88" t="s">
        <v>3648</v>
      </c>
      <c r="C88" t="s">
        <v>75</v>
      </c>
    </row>
    <row r="89" spans="1:3" x14ac:dyDescent="0.2">
      <c r="A89" s="12">
        <v>84</v>
      </c>
      <c r="B89" t="s">
        <v>90</v>
      </c>
      <c r="C89" t="s">
        <v>75</v>
      </c>
    </row>
    <row r="90" spans="1:3" x14ac:dyDescent="0.2">
      <c r="A90" s="12">
        <v>85</v>
      </c>
      <c r="B90" t="s">
        <v>3649</v>
      </c>
      <c r="C90" t="s">
        <v>75</v>
      </c>
    </row>
    <row r="91" spans="1:3" x14ac:dyDescent="0.2">
      <c r="A91" s="12">
        <v>86</v>
      </c>
      <c r="B91" s="2" t="s">
        <v>3650</v>
      </c>
      <c r="C91" t="s">
        <v>75</v>
      </c>
    </row>
    <row r="92" spans="1:3" x14ac:dyDescent="0.2">
      <c r="A92">
        <v>87</v>
      </c>
      <c r="B92" t="s">
        <v>93</v>
      </c>
      <c r="C92" t="s">
        <v>75</v>
      </c>
    </row>
    <row r="93" spans="1:3" x14ac:dyDescent="0.2">
      <c r="A93">
        <v>88</v>
      </c>
      <c r="B93" t="s">
        <v>3651</v>
      </c>
      <c r="C93" t="s">
        <v>75</v>
      </c>
    </row>
    <row r="94" spans="1:3" x14ac:dyDescent="0.2">
      <c r="A94" s="12">
        <v>89</v>
      </c>
      <c r="B94" t="s">
        <v>95</v>
      </c>
      <c r="C94" t="s">
        <v>75</v>
      </c>
    </row>
    <row r="95" spans="1:3" x14ac:dyDescent="0.2">
      <c r="A95" s="12">
        <v>90</v>
      </c>
      <c r="B95" t="s">
        <v>3652</v>
      </c>
      <c r="C95" t="s">
        <v>75</v>
      </c>
    </row>
    <row r="96" spans="1:3" x14ac:dyDescent="0.2">
      <c r="A96" s="12">
        <v>91</v>
      </c>
      <c r="B96" s="2" t="s">
        <v>3653</v>
      </c>
      <c r="C96" t="s">
        <v>75</v>
      </c>
    </row>
    <row r="97" spans="1:3" x14ac:dyDescent="0.2">
      <c r="A97" s="12">
        <v>92</v>
      </c>
      <c r="B97" t="s">
        <v>98</v>
      </c>
      <c r="C97" t="s">
        <v>75</v>
      </c>
    </row>
    <row r="98" spans="1:3" x14ac:dyDescent="0.2">
      <c r="A98" s="12">
        <v>93</v>
      </c>
      <c r="B98" t="s">
        <v>99</v>
      </c>
      <c r="C98" t="s">
        <v>75</v>
      </c>
    </row>
    <row r="99" spans="1:3" x14ac:dyDescent="0.2">
      <c r="A99">
        <v>94</v>
      </c>
      <c r="B99" t="s">
        <v>100</v>
      </c>
      <c r="C99" t="s">
        <v>75</v>
      </c>
    </row>
    <row r="100" spans="1:3" x14ac:dyDescent="0.2">
      <c r="A100">
        <v>96</v>
      </c>
      <c r="B100" t="s">
        <v>101</v>
      </c>
      <c r="C100" t="s">
        <v>75</v>
      </c>
    </row>
    <row r="101" spans="1:3" x14ac:dyDescent="0.2">
      <c r="A101" s="12">
        <v>97</v>
      </c>
      <c r="B101" t="s">
        <v>3654</v>
      </c>
      <c r="C101" t="s">
        <v>75</v>
      </c>
    </row>
    <row r="102" spans="1:3" x14ac:dyDescent="0.2">
      <c r="A102" s="12">
        <v>98</v>
      </c>
      <c r="B102" t="s">
        <v>102</v>
      </c>
      <c r="C102" t="s">
        <v>75</v>
      </c>
    </row>
    <row r="103" spans="1:3" x14ac:dyDescent="0.2">
      <c r="A103">
        <v>99</v>
      </c>
      <c r="B103" t="s">
        <v>3655</v>
      </c>
      <c r="C103" t="s">
        <v>75</v>
      </c>
    </row>
    <row r="104" spans="1:3" x14ac:dyDescent="0.2">
      <c r="A104">
        <v>100</v>
      </c>
      <c r="B104" t="s">
        <v>103</v>
      </c>
      <c r="C104" t="s">
        <v>75</v>
      </c>
    </row>
    <row r="105" spans="1:3" x14ac:dyDescent="0.2">
      <c r="A105" s="12">
        <v>101</v>
      </c>
      <c r="B105" t="s">
        <v>104</v>
      </c>
      <c r="C105" t="s">
        <v>75</v>
      </c>
    </row>
    <row r="106" spans="1:3" x14ac:dyDescent="0.2">
      <c r="A106">
        <v>102</v>
      </c>
      <c r="B106" t="s">
        <v>105</v>
      </c>
      <c r="C106" t="s">
        <v>75</v>
      </c>
    </row>
    <row r="107" spans="1:3" x14ac:dyDescent="0.2">
      <c r="A107" s="12">
        <v>103</v>
      </c>
      <c r="B107" t="s">
        <v>106</v>
      </c>
      <c r="C107" t="s">
        <v>75</v>
      </c>
    </row>
    <row r="108" spans="1:3" x14ac:dyDescent="0.2">
      <c r="A108">
        <v>104</v>
      </c>
      <c r="B108" t="s">
        <v>3656</v>
      </c>
      <c r="C108" t="s">
        <v>75</v>
      </c>
    </row>
    <row r="109" spans="1:3" x14ac:dyDescent="0.2">
      <c r="A109" s="12">
        <v>105</v>
      </c>
      <c r="B109" t="s">
        <v>3657</v>
      </c>
      <c r="C109" t="s">
        <v>75</v>
      </c>
    </row>
    <row r="110" spans="1:3" x14ac:dyDescent="0.2">
      <c r="A110">
        <v>106</v>
      </c>
      <c r="B110" t="s">
        <v>108</v>
      </c>
      <c r="C110" t="s">
        <v>75</v>
      </c>
    </row>
    <row r="111" spans="1:3" x14ac:dyDescent="0.2">
      <c r="A111">
        <v>107</v>
      </c>
      <c r="B111" t="s">
        <v>109</v>
      </c>
      <c r="C111" t="s">
        <v>75</v>
      </c>
    </row>
    <row r="112" spans="1:3" x14ac:dyDescent="0.2">
      <c r="A112">
        <v>108</v>
      </c>
      <c r="B112" t="s">
        <v>3658</v>
      </c>
      <c r="C112" t="s">
        <v>75</v>
      </c>
    </row>
    <row r="113" spans="1:3" x14ac:dyDescent="0.2">
      <c r="A113" s="12">
        <v>110</v>
      </c>
      <c r="B113" s="2" t="s">
        <v>3659</v>
      </c>
      <c r="C113" t="s">
        <v>75</v>
      </c>
    </row>
    <row r="114" spans="1:3" x14ac:dyDescent="0.2">
      <c r="A114">
        <v>111</v>
      </c>
      <c r="B114" t="s">
        <v>3660</v>
      </c>
      <c r="C114" t="s">
        <v>75</v>
      </c>
    </row>
    <row r="115" spans="1:3" x14ac:dyDescent="0.2">
      <c r="A115" s="12">
        <v>112</v>
      </c>
      <c r="B115" t="s">
        <v>3661</v>
      </c>
      <c r="C115" t="s">
        <v>75</v>
      </c>
    </row>
    <row r="116" spans="1:3" x14ac:dyDescent="0.2">
      <c r="A116">
        <v>113</v>
      </c>
      <c r="B116" t="s">
        <v>114</v>
      </c>
      <c r="C116" t="s">
        <v>75</v>
      </c>
    </row>
    <row r="117" spans="1:3" x14ac:dyDescent="0.2">
      <c r="A117">
        <v>114</v>
      </c>
      <c r="B117" t="s">
        <v>115</v>
      </c>
      <c r="C117" t="s">
        <v>75</v>
      </c>
    </row>
    <row r="118" spans="1:3" x14ac:dyDescent="0.2">
      <c r="A118">
        <v>115</v>
      </c>
      <c r="B118" t="s">
        <v>266</v>
      </c>
      <c r="C118" t="s">
        <v>3662</v>
      </c>
    </row>
    <row r="119" spans="1:3" x14ac:dyDescent="0.2">
      <c r="A119">
        <v>116</v>
      </c>
      <c r="B119" t="s">
        <v>116</v>
      </c>
      <c r="C119" t="s">
        <v>75</v>
      </c>
    </row>
    <row r="120" spans="1:3" x14ac:dyDescent="0.2">
      <c r="A120">
        <v>117</v>
      </c>
      <c r="B120" t="s">
        <v>117</v>
      </c>
      <c r="C120" t="s">
        <v>75</v>
      </c>
    </row>
    <row r="121" spans="1:3" x14ac:dyDescent="0.2">
      <c r="A121">
        <v>118</v>
      </c>
      <c r="B121" t="s">
        <v>118</v>
      </c>
      <c r="C121" t="s">
        <v>75</v>
      </c>
    </row>
    <row r="122" spans="1:3" x14ac:dyDescent="0.2">
      <c r="A122">
        <v>119</v>
      </c>
      <c r="B122" t="s">
        <v>119</v>
      </c>
      <c r="C122" t="s">
        <v>75</v>
      </c>
    </row>
    <row r="123" spans="1:3" x14ac:dyDescent="0.2">
      <c r="A123">
        <v>120</v>
      </c>
      <c r="B123" t="s">
        <v>120</v>
      </c>
      <c r="C123" t="s">
        <v>75</v>
      </c>
    </row>
    <row r="124" spans="1:3" x14ac:dyDescent="0.2">
      <c r="A124">
        <v>121</v>
      </c>
      <c r="B124" t="s">
        <v>121</v>
      </c>
      <c r="C124" t="s">
        <v>3662</v>
      </c>
    </row>
    <row r="125" spans="1:3" x14ac:dyDescent="0.2">
      <c r="A125">
        <v>122</v>
      </c>
      <c r="B125" t="s">
        <v>122</v>
      </c>
      <c r="C125" t="s">
        <v>75</v>
      </c>
    </row>
    <row r="126" spans="1:3" x14ac:dyDescent="0.2">
      <c r="A126" s="12">
        <v>123</v>
      </c>
      <c r="B126" t="s">
        <v>123</v>
      </c>
      <c r="C126" t="s">
        <v>75</v>
      </c>
    </row>
    <row r="127" spans="1:3" x14ac:dyDescent="0.2">
      <c r="A127">
        <v>124</v>
      </c>
      <c r="B127" t="s">
        <v>3663</v>
      </c>
      <c r="C127" t="s">
        <v>75</v>
      </c>
    </row>
    <row r="128" spans="1:3" x14ac:dyDescent="0.2">
      <c r="A128" s="12">
        <v>125</v>
      </c>
      <c r="B128" t="s">
        <v>125</v>
      </c>
      <c r="C128" t="s">
        <v>75</v>
      </c>
    </row>
    <row r="129" spans="1:3" x14ac:dyDescent="0.2">
      <c r="A129">
        <v>126</v>
      </c>
      <c r="B129" t="s">
        <v>3664</v>
      </c>
      <c r="C129" t="s">
        <v>3662</v>
      </c>
    </row>
    <row r="130" spans="1:3" x14ac:dyDescent="0.2">
      <c r="A130" s="12">
        <v>127</v>
      </c>
      <c r="B130" t="s">
        <v>3665</v>
      </c>
      <c r="C130" t="s">
        <v>75</v>
      </c>
    </row>
    <row r="131" spans="1:3" x14ac:dyDescent="0.2">
      <c r="A131" s="12">
        <v>128</v>
      </c>
      <c r="B131" t="s">
        <v>3666</v>
      </c>
      <c r="C131" t="s">
        <v>75</v>
      </c>
    </row>
    <row r="132" spans="1:3" x14ac:dyDescent="0.2">
      <c r="A132">
        <v>129</v>
      </c>
      <c r="B132" t="s">
        <v>128</v>
      </c>
      <c r="C132" t="s">
        <v>75</v>
      </c>
    </row>
    <row r="133" spans="1:3" x14ac:dyDescent="0.2">
      <c r="A133">
        <v>130</v>
      </c>
      <c r="B133" t="s">
        <v>129</v>
      </c>
      <c r="C133" t="s">
        <v>75</v>
      </c>
    </row>
    <row r="134" spans="1:3" x14ac:dyDescent="0.2">
      <c r="A134">
        <v>131</v>
      </c>
      <c r="B134" s="2" t="s">
        <v>130</v>
      </c>
      <c r="C134" t="s">
        <v>75</v>
      </c>
    </row>
    <row r="135" spans="1:3" x14ac:dyDescent="0.2">
      <c r="A135">
        <v>132</v>
      </c>
      <c r="B135" t="s">
        <v>3667</v>
      </c>
      <c r="C135" t="s">
        <v>75</v>
      </c>
    </row>
    <row r="136" spans="1:3" x14ac:dyDescent="0.2">
      <c r="A136" s="14">
        <v>133</v>
      </c>
      <c r="B136" t="s">
        <v>132</v>
      </c>
      <c r="C136" t="s">
        <v>75</v>
      </c>
    </row>
    <row r="137" spans="1:3" x14ac:dyDescent="0.2">
      <c r="A137" s="12">
        <v>134</v>
      </c>
      <c r="B137" t="s">
        <v>3668</v>
      </c>
      <c r="C137" t="s">
        <v>75</v>
      </c>
    </row>
    <row r="138" spans="1:3" x14ac:dyDescent="0.2">
      <c r="A138">
        <v>135</v>
      </c>
      <c r="B138" s="13" t="s">
        <v>3669</v>
      </c>
      <c r="C138" t="s">
        <v>2342</v>
      </c>
    </row>
    <row r="139" spans="1:3" x14ac:dyDescent="0.2">
      <c r="A139">
        <v>136</v>
      </c>
      <c r="B139" t="s">
        <v>3670</v>
      </c>
      <c r="C139" t="s">
        <v>2342</v>
      </c>
    </row>
    <row r="140" spans="1:3" x14ac:dyDescent="0.2">
      <c r="A140">
        <v>137</v>
      </c>
      <c r="B140" t="s">
        <v>2349</v>
      </c>
      <c r="C140" t="s">
        <v>2342</v>
      </c>
    </row>
    <row r="141" spans="1:3" x14ac:dyDescent="0.2">
      <c r="A141">
        <v>138</v>
      </c>
      <c r="B141" t="s">
        <v>3671</v>
      </c>
      <c r="C141" t="s">
        <v>2342</v>
      </c>
    </row>
    <row r="142" spans="1:3" x14ac:dyDescent="0.2">
      <c r="A142">
        <v>139</v>
      </c>
      <c r="B142" t="s">
        <v>153</v>
      </c>
      <c r="C142" t="s">
        <v>2342</v>
      </c>
    </row>
    <row r="143" spans="1:3" x14ac:dyDescent="0.2">
      <c r="A143">
        <v>140</v>
      </c>
      <c r="B143" t="s">
        <v>3672</v>
      </c>
      <c r="C143" t="s">
        <v>2342</v>
      </c>
    </row>
    <row r="144" spans="1:3" x14ac:dyDescent="0.2">
      <c r="A144">
        <v>141</v>
      </c>
      <c r="B144" t="s">
        <v>155</v>
      </c>
      <c r="C144" t="s">
        <v>2342</v>
      </c>
    </row>
    <row r="145" spans="1:3" x14ac:dyDescent="0.2">
      <c r="A145">
        <v>142</v>
      </c>
      <c r="B145" t="s">
        <v>3673</v>
      </c>
      <c r="C145" t="s">
        <v>2342</v>
      </c>
    </row>
    <row r="146" spans="1:3" x14ac:dyDescent="0.2">
      <c r="A146">
        <v>143</v>
      </c>
      <c r="B146" t="s">
        <v>157</v>
      </c>
      <c r="C146" t="s">
        <v>2342</v>
      </c>
    </row>
    <row r="147" spans="1:3" x14ac:dyDescent="0.2">
      <c r="A147">
        <v>144</v>
      </c>
      <c r="B147" t="s">
        <v>880</v>
      </c>
      <c r="C147" t="s">
        <v>2342</v>
      </c>
    </row>
    <row r="148" spans="1:3" x14ac:dyDescent="0.2">
      <c r="A148">
        <v>145</v>
      </c>
      <c r="B148" t="s">
        <v>3674</v>
      </c>
      <c r="C148" t="s">
        <v>2342</v>
      </c>
    </row>
    <row r="149" spans="1:3" x14ac:dyDescent="0.2">
      <c r="A149">
        <v>146</v>
      </c>
      <c r="B149" t="s">
        <v>160</v>
      </c>
      <c r="C149" t="s">
        <v>2342</v>
      </c>
    </row>
    <row r="150" spans="1:3" x14ac:dyDescent="0.2">
      <c r="A150">
        <v>148</v>
      </c>
      <c r="B150" t="s">
        <v>3675</v>
      </c>
      <c r="C150" t="s">
        <v>2342</v>
      </c>
    </row>
    <row r="151" spans="1:3" x14ac:dyDescent="0.2">
      <c r="A151">
        <v>149</v>
      </c>
      <c r="B151" t="s">
        <v>3676</v>
      </c>
      <c r="C151" t="s">
        <v>2342</v>
      </c>
    </row>
    <row r="152" spans="1:3" x14ac:dyDescent="0.2">
      <c r="A152">
        <v>150</v>
      </c>
      <c r="B152" t="s">
        <v>3677</v>
      </c>
      <c r="C152" t="s">
        <v>2342</v>
      </c>
    </row>
    <row r="153" spans="1:3" x14ac:dyDescent="0.2">
      <c r="A153">
        <v>151</v>
      </c>
      <c r="B153" t="s">
        <v>163</v>
      </c>
      <c r="C153" t="s">
        <v>2342</v>
      </c>
    </row>
    <row r="154" spans="1:3" x14ac:dyDescent="0.2">
      <c r="A154">
        <v>152</v>
      </c>
      <c r="B154" s="2" t="s">
        <v>3678</v>
      </c>
      <c r="C154" t="s">
        <v>2342</v>
      </c>
    </row>
    <row r="155" spans="1:3" x14ac:dyDescent="0.2">
      <c r="A155">
        <v>153</v>
      </c>
      <c r="B155" t="s">
        <v>3679</v>
      </c>
      <c r="C155" t="s">
        <v>2342</v>
      </c>
    </row>
    <row r="156" spans="1:3" x14ac:dyDescent="0.2">
      <c r="A156">
        <v>154</v>
      </c>
      <c r="B156" t="s">
        <v>166</v>
      </c>
      <c r="C156" t="s">
        <v>2342</v>
      </c>
    </row>
    <row r="157" spans="1:3" x14ac:dyDescent="0.2">
      <c r="A157">
        <v>155</v>
      </c>
      <c r="B157" t="s">
        <v>167</v>
      </c>
      <c r="C157" t="s">
        <v>2342</v>
      </c>
    </row>
    <row r="158" spans="1:3" x14ac:dyDescent="0.2">
      <c r="A158">
        <v>156</v>
      </c>
      <c r="B158" t="s">
        <v>168</v>
      </c>
      <c r="C158" t="s">
        <v>2342</v>
      </c>
    </row>
    <row r="159" spans="1:3" x14ac:dyDescent="0.2">
      <c r="A159">
        <v>157</v>
      </c>
      <c r="B159" t="s">
        <v>3680</v>
      </c>
      <c r="C159" t="s">
        <v>2342</v>
      </c>
    </row>
    <row r="160" spans="1:3" x14ac:dyDescent="0.2">
      <c r="A160">
        <v>158</v>
      </c>
      <c r="B160" t="s">
        <v>170</v>
      </c>
      <c r="C160" t="s">
        <v>2342</v>
      </c>
    </row>
    <row r="161" spans="1:3" x14ac:dyDescent="0.2">
      <c r="A161">
        <v>159</v>
      </c>
      <c r="B161" s="2" t="s">
        <v>3681</v>
      </c>
      <c r="C161" t="s">
        <v>2342</v>
      </c>
    </row>
    <row r="162" spans="1:3" x14ac:dyDescent="0.2">
      <c r="A162">
        <v>748</v>
      </c>
      <c r="B162" t="s">
        <v>3682</v>
      </c>
      <c r="C162" t="s">
        <v>2342</v>
      </c>
    </row>
    <row r="163" spans="1:3" x14ac:dyDescent="0.2">
      <c r="A163">
        <v>160</v>
      </c>
      <c r="B163" t="s">
        <v>3683</v>
      </c>
      <c r="C163" t="s">
        <v>2342</v>
      </c>
    </row>
    <row r="164" spans="1:3" x14ac:dyDescent="0.2">
      <c r="A164">
        <v>161</v>
      </c>
      <c r="B164" s="13" t="s">
        <v>3684</v>
      </c>
      <c r="C164" t="s">
        <v>3685</v>
      </c>
    </row>
    <row r="165" spans="1:3" x14ac:dyDescent="0.2">
      <c r="A165">
        <v>162</v>
      </c>
      <c r="B165" t="s">
        <v>181</v>
      </c>
      <c r="C165" t="s">
        <v>3685</v>
      </c>
    </row>
    <row r="166" spans="1:3" x14ac:dyDescent="0.2">
      <c r="A166">
        <v>163</v>
      </c>
      <c r="B166" t="s">
        <v>3686</v>
      </c>
      <c r="C166" t="s">
        <v>3685</v>
      </c>
    </row>
    <row r="167" spans="1:3" x14ac:dyDescent="0.2">
      <c r="A167">
        <v>164</v>
      </c>
      <c r="B167" t="s">
        <v>183</v>
      </c>
      <c r="C167" t="s">
        <v>3685</v>
      </c>
    </row>
    <row r="168" spans="1:3" x14ac:dyDescent="0.2">
      <c r="A168">
        <v>165</v>
      </c>
      <c r="B168" t="s">
        <v>184</v>
      </c>
      <c r="C168" t="s">
        <v>3685</v>
      </c>
    </row>
    <row r="169" spans="1:3" x14ac:dyDescent="0.2">
      <c r="A169">
        <v>166</v>
      </c>
      <c r="B169" t="s">
        <v>185</v>
      </c>
      <c r="C169" t="s">
        <v>3685</v>
      </c>
    </row>
    <row r="170" spans="1:3" x14ac:dyDescent="0.2">
      <c r="A170">
        <v>167</v>
      </c>
      <c r="B170" t="s">
        <v>186</v>
      </c>
      <c r="C170" t="s">
        <v>3685</v>
      </c>
    </row>
    <row r="171" spans="1:3" x14ac:dyDescent="0.2">
      <c r="A171">
        <v>168</v>
      </c>
      <c r="B171" t="s">
        <v>187</v>
      </c>
      <c r="C171" t="s">
        <v>3685</v>
      </c>
    </row>
    <row r="172" spans="1:3" x14ac:dyDescent="0.2">
      <c r="A172">
        <v>169</v>
      </c>
      <c r="B172" t="s">
        <v>3687</v>
      </c>
      <c r="C172" t="s">
        <v>3685</v>
      </c>
    </row>
    <row r="173" spans="1:3" x14ac:dyDescent="0.2">
      <c r="A173">
        <v>170</v>
      </c>
      <c r="B173" t="s">
        <v>3688</v>
      </c>
      <c r="C173" t="s">
        <v>3685</v>
      </c>
    </row>
    <row r="174" spans="1:3" x14ac:dyDescent="0.2">
      <c r="A174">
        <v>171</v>
      </c>
      <c r="B174" t="s">
        <v>3689</v>
      </c>
      <c r="C174" t="s">
        <v>3685</v>
      </c>
    </row>
    <row r="175" spans="1:3" x14ac:dyDescent="0.2">
      <c r="A175">
        <v>172</v>
      </c>
      <c r="B175" t="s">
        <v>1018</v>
      </c>
      <c r="C175" t="s">
        <v>3685</v>
      </c>
    </row>
    <row r="176" spans="1:3" x14ac:dyDescent="0.2">
      <c r="A176">
        <v>174</v>
      </c>
      <c r="B176" t="s">
        <v>3690</v>
      </c>
      <c r="C176" t="s">
        <v>3685</v>
      </c>
    </row>
    <row r="177" spans="1:3" x14ac:dyDescent="0.2">
      <c r="A177">
        <v>175</v>
      </c>
      <c r="B177" t="s">
        <v>190</v>
      </c>
      <c r="C177" t="s">
        <v>3685</v>
      </c>
    </row>
    <row r="178" spans="1:3" x14ac:dyDescent="0.2">
      <c r="A178">
        <v>176</v>
      </c>
      <c r="B178" t="s">
        <v>3691</v>
      </c>
      <c r="C178" t="s">
        <v>3685</v>
      </c>
    </row>
    <row r="179" spans="1:3" x14ac:dyDescent="0.2">
      <c r="A179">
        <v>177</v>
      </c>
      <c r="B179" t="s">
        <v>3692</v>
      </c>
      <c r="C179" t="s">
        <v>3685</v>
      </c>
    </row>
    <row r="180" spans="1:3" x14ac:dyDescent="0.2">
      <c r="A180">
        <v>179</v>
      </c>
      <c r="B180" t="s">
        <v>632</v>
      </c>
      <c r="C180" t="s">
        <v>3685</v>
      </c>
    </row>
    <row r="181" spans="1:3" x14ac:dyDescent="0.2">
      <c r="A181">
        <v>180</v>
      </c>
      <c r="B181" t="s">
        <v>3693</v>
      </c>
      <c r="C181" t="s">
        <v>3685</v>
      </c>
    </row>
    <row r="182" spans="1:3" x14ac:dyDescent="0.2">
      <c r="A182">
        <v>181</v>
      </c>
      <c r="B182" t="s">
        <v>194</v>
      </c>
      <c r="C182" t="s">
        <v>3685</v>
      </c>
    </row>
    <row r="183" spans="1:3" x14ac:dyDescent="0.2">
      <c r="A183">
        <v>182</v>
      </c>
      <c r="B183" t="s">
        <v>3694</v>
      </c>
      <c r="C183" t="s">
        <v>3685</v>
      </c>
    </row>
    <row r="184" spans="1:3" x14ac:dyDescent="0.2">
      <c r="A184">
        <v>183</v>
      </c>
      <c r="B184" t="s">
        <v>196</v>
      </c>
      <c r="C184" t="s">
        <v>3685</v>
      </c>
    </row>
    <row r="185" spans="1:3" x14ac:dyDescent="0.2">
      <c r="A185">
        <v>184</v>
      </c>
      <c r="B185" t="s">
        <v>197</v>
      </c>
      <c r="C185" t="s">
        <v>3685</v>
      </c>
    </row>
    <row r="186" spans="1:3" x14ac:dyDescent="0.2">
      <c r="A186">
        <v>185</v>
      </c>
      <c r="B186" t="s">
        <v>3695</v>
      </c>
      <c r="C186" t="s">
        <v>3685</v>
      </c>
    </row>
    <row r="187" spans="1:3" x14ac:dyDescent="0.2">
      <c r="A187">
        <v>186</v>
      </c>
      <c r="B187" t="s">
        <v>3696</v>
      </c>
      <c r="C187" t="s">
        <v>3685</v>
      </c>
    </row>
    <row r="188" spans="1:3" x14ac:dyDescent="0.2">
      <c r="A188">
        <v>187</v>
      </c>
      <c r="B188" t="s">
        <v>3697</v>
      </c>
      <c r="C188" t="s">
        <v>3685</v>
      </c>
    </row>
    <row r="189" spans="1:3" x14ac:dyDescent="0.2">
      <c r="A189">
        <v>188</v>
      </c>
      <c r="B189" t="s">
        <v>1058</v>
      </c>
      <c r="C189" t="s">
        <v>3685</v>
      </c>
    </row>
    <row r="190" spans="1:3" x14ac:dyDescent="0.2">
      <c r="A190">
        <v>189</v>
      </c>
      <c r="B190" t="s">
        <v>3698</v>
      </c>
      <c r="C190" t="s">
        <v>3685</v>
      </c>
    </row>
    <row r="191" spans="1:3" x14ac:dyDescent="0.2">
      <c r="A191">
        <v>190</v>
      </c>
      <c r="B191" t="s">
        <v>3699</v>
      </c>
      <c r="C191" t="s">
        <v>3685</v>
      </c>
    </row>
    <row r="192" spans="1:3" x14ac:dyDescent="0.2">
      <c r="A192">
        <v>191</v>
      </c>
      <c r="B192" t="s">
        <v>3700</v>
      </c>
      <c r="C192" t="s">
        <v>3685</v>
      </c>
    </row>
    <row r="193" spans="1:3" x14ac:dyDescent="0.2">
      <c r="A193">
        <v>192</v>
      </c>
      <c r="B193" t="s">
        <v>3701</v>
      </c>
      <c r="C193" t="s">
        <v>3685</v>
      </c>
    </row>
    <row r="194" spans="1:3" x14ac:dyDescent="0.2">
      <c r="A194">
        <v>193</v>
      </c>
      <c r="B194" t="s">
        <v>203</v>
      </c>
      <c r="C194" t="s">
        <v>3685</v>
      </c>
    </row>
    <row r="195" spans="1:3" x14ac:dyDescent="0.2">
      <c r="A195">
        <v>194</v>
      </c>
      <c r="B195" t="s">
        <v>3702</v>
      </c>
      <c r="C195" t="s">
        <v>3685</v>
      </c>
    </row>
    <row r="196" spans="1:3" x14ac:dyDescent="0.2">
      <c r="A196">
        <v>195</v>
      </c>
      <c r="B196" t="s">
        <v>3703</v>
      </c>
      <c r="C196" t="s">
        <v>3685</v>
      </c>
    </row>
    <row r="197" spans="1:3" x14ac:dyDescent="0.2">
      <c r="A197">
        <v>196</v>
      </c>
      <c r="B197" t="s">
        <v>3704</v>
      </c>
      <c r="C197" t="s">
        <v>3685</v>
      </c>
    </row>
    <row r="198" spans="1:3" x14ac:dyDescent="0.2">
      <c r="A198">
        <v>197</v>
      </c>
      <c r="B198" t="s">
        <v>3705</v>
      </c>
      <c r="C198" t="s">
        <v>3685</v>
      </c>
    </row>
    <row r="199" spans="1:3" x14ac:dyDescent="0.2">
      <c r="A199">
        <v>198</v>
      </c>
      <c r="B199" t="s">
        <v>205</v>
      </c>
      <c r="C199" t="s">
        <v>3685</v>
      </c>
    </row>
    <row r="200" spans="1:3" x14ac:dyDescent="0.2">
      <c r="A200">
        <v>199</v>
      </c>
      <c r="B200" t="s">
        <v>3706</v>
      </c>
      <c r="C200" t="s">
        <v>3685</v>
      </c>
    </row>
    <row r="201" spans="1:3" x14ac:dyDescent="0.2">
      <c r="A201">
        <v>200</v>
      </c>
      <c r="B201" t="s">
        <v>3707</v>
      </c>
      <c r="C201" t="s">
        <v>3685</v>
      </c>
    </row>
    <row r="202" spans="1:3" x14ac:dyDescent="0.2">
      <c r="A202">
        <v>201</v>
      </c>
      <c r="B202" t="s">
        <v>3708</v>
      </c>
      <c r="C202" t="s">
        <v>3685</v>
      </c>
    </row>
    <row r="203" spans="1:3" x14ac:dyDescent="0.2">
      <c r="A203">
        <v>202</v>
      </c>
      <c r="B203" t="s">
        <v>207</v>
      </c>
      <c r="C203" t="s">
        <v>3685</v>
      </c>
    </row>
    <row r="204" spans="1:3" x14ac:dyDescent="0.2">
      <c r="A204">
        <v>203</v>
      </c>
      <c r="B204" t="s">
        <v>3709</v>
      </c>
      <c r="C204" t="s">
        <v>3685</v>
      </c>
    </row>
    <row r="205" spans="1:3" x14ac:dyDescent="0.2">
      <c r="A205">
        <v>204</v>
      </c>
      <c r="B205" t="s">
        <v>3710</v>
      </c>
      <c r="C205" t="s">
        <v>3685</v>
      </c>
    </row>
    <row r="206" spans="1:3" x14ac:dyDescent="0.2">
      <c r="A206">
        <v>205</v>
      </c>
      <c r="B206" t="s">
        <v>3711</v>
      </c>
      <c r="C206" t="s">
        <v>3685</v>
      </c>
    </row>
    <row r="207" spans="1:3" x14ac:dyDescent="0.2">
      <c r="A207">
        <v>206</v>
      </c>
      <c r="B207" t="s">
        <v>3712</v>
      </c>
      <c r="C207" t="s">
        <v>3685</v>
      </c>
    </row>
    <row r="208" spans="1:3" x14ac:dyDescent="0.2">
      <c r="A208">
        <v>207</v>
      </c>
      <c r="B208" t="s">
        <v>211</v>
      </c>
      <c r="C208" t="s">
        <v>3685</v>
      </c>
    </row>
    <row r="209" spans="1:3" x14ac:dyDescent="0.2">
      <c r="A209">
        <v>208</v>
      </c>
      <c r="B209" t="s">
        <v>1117</v>
      </c>
      <c r="C209" t="s">
        <v>3685</v>
      </c>
    </row>
    <row r="210" spans="1:3" x14ac:dyDescent="0.2">
      <c r="A210">
        <v>209</v>
      </c>
      <c r="B210" t="s">
        <v>3713</v>
      </c>
      <c r="C210" t="s">
        <v>3685</v>
      </c>
    </row>
    <row r="211" spans="1:3" x14ac:dyDescent="0.2">
      <c r="A211">
        <v>210</v>
      </c>
      <c r="B211" t="s">
        <v>3714</v>
      </c>
      <c r="C211" t="s">
        <v>3685</v>
      </c>
    </row>
    <row r="212" spans="1:3" x14ac:dyDescent="0.2">
      <c r="A212">
        <v>213</v>
      </c>
      <c r="B212" s="13" t="s">
        <v>230</v>
      </c>
      <c r="C212" t="s">
        <v>230</v>
      </c>
    </row>
    <row r="213" spans="1:3" x14ac:dyDescent="0.2">
      <c r="A213">
        <v>214</v>
      </c>
      <c r="B213" t="s">
        <v>215</v>
      </c>
      <c r="C213" t="s">
        <v>230</v>
      </c>
    </row>
    <row r="214" spans="1:3" x14ac:dyDescent="0.2">
      <c r="A214">
        <v>215</v>
      </c>
      <c r="B214" t="s">
        <v>231</v>
      </c>
      <c r="C214" t="s">
        <v>230</v>
      </c>
    </row>
    <row r="215" spans="1:3" x14ac:dyDescent="0.2">
      <c r="A215">
        <v>216</v>
      </c>
      <c r="B215" t="s">
        <v>232</v>
      </c>
      <c r="C215" t="s">
        <v>230</v>
      </c>
    </row>
    <row r="216" spans="1:3" x14ac:dyDescent="0.2">
      <c r="A216">
        <v>217</v>
      </c>
      <c r="B216" t="s">
        <v>3715</v>
      </c>
      <c r="C216" t="s">
        <v>230</v>
      </c>
    </row>
    <row r="217" spans="1:3" x14ac:dyDescent="0.2">
      <c r="A217">
        <v>218</v>
      </c>
      <c r="B217" t="s">
        <v>3716</v>
      </c>
      <c r="C217" t="s">
        <v>230</v>
      </c>
    </row>
    <row r="218" spans="1:3" x14ac:dyDescent="0.2">
      <c r="A218">
        <v>219</v>
      </c>
      <c r="B218" t="s">
        <v>3717</v>
      </c>
      <c r="C218" t="s">
        <v>230</v>
      </c>
    </row>
    <row r="219" spans="1:3" x14ac:dyDescent="0.2">
      <c r="A219">
        <v>220</v>
      </c>
      <c r="B219" t="s">
        <v>3718</v>
      </c>
      <c r="C219" t="s">
        <v>230</v>
      </c>
    </row>
    <row r="220" spans="1:3" x14ac:dyDescent="0.2">
      <c r="A220">
        <v>221</v>
      </c>
      <c r="B220" t="s">
        <v>3719</v>
      </c>
      <c r="C220" t="s">
        <v>230</v>
      </c>
    </row>
    <row r="221" spans="1:3" x14ac:dyDescent="0.2">
      <c r="A221">
        <v>222</v>
      </c>
      <c r="B221" s="2" t="s">
        <v>3720</v>
      </c>
      <c r="C221" t="s">
        <v>230</v>
      </c>
    </row>
    <row r="222" spans="1:3" x14ac:dyDescent="0.2">
      <c r="A222">
        <v>223</v>
      </c>
      <c r="B222" t="s">
        <v>3721</v>
      </c>
      <c r="C222" t="s">
        <v>230</v>
      </c>
    </row>
    <row r="223" spans="1:3" x14ac:dyDescent="0.2">
      <c r="A223">
        <v>224</v>
      </c>
      <c r="B223" t="s">
        <v>237</v>
      </c>
      <c r="C223" t="s">
        <v>230</v>
      </c>
    </row>
    <row r="224" spans="1:3" x14ac:dyDescent="0.2">
      <c r="A224">
        <v>225</v>
      </c>
      <c r="B224" t="s">
        <v>3722</v>
      </c>
      <c r="C224" t="s">
        <v>230</v>
      </c>
    </row>
    <row r="225" spans="1:3" x14ac:dyDescent="0.2">
      <c r="A225">
        <v>226</v>
      </c>
      <c r="B225" t="s">
        <v>239</v>
      </c>
      <c r="C225" t="s">
        <v>230</v>
      </c>
    </row>
    <row r="226" spans="1:3" x14ac:dyDescent="0.2">
      <c r="A226">
        <v>227</v>
      </c>
      <c r="B226" t="s">
        <v>3723</v>
      </c>
      <c r="C226" t="s">
        <v>230</v>
      </c>
    </row>
    <row r="227" spans="1:3" x14ac:dyDescent="0.2">
      <c r="A227">
        <v>228</v>
      </c>
      <c r="B227" t="s">
        <v>3724</v>
      </c>
      <c r="C227" t="s">
        <v>230</v>
      </c>
    </row>
    <row r="228" spans="1:3" x14ac:dyDescent="0.2">
      <c r="A228">
        <v>229</v>
      </c>
      <c r="B228" s="13" t="s">
        <v>254</v>
      </c>
      <c r="C228" t="s">
        <v>272</v>
      </c>
    </row>
    <row r="229" spans="1:3" x14ac:dyDescent="0.2">
      <c r="A229">
        <v>230</v>
      </c>
      <c r="B229" t="s">
        <v>255</v>
      </c>
      <c r="C229" t="s">
        <v>272</v>
      </c>
    </row>
    <row r="230" spans="1:3" x14ac:dyDescent="0.2">
      <c r="A230">
        <v>231</v>
      </c>
      <c r="B230" t="s">
        <v>256</v>
      </c>
      <c r="C230" t="s">
        <v>272</v>
      </c>
    </row>
    <row r="231" spans="1:3" x14ac:dyDescent="0.2">
      <c r="A231">
        <v>232</v>
      </c>
      <c r="B231" t="s">
        <v>3725</v>
      </c>
      <c r="C231" t="s">
        <v>272</v>
      </c>
    </row>
    <row r="232" spans="1:3" x14ac:dyDescent="0.2">
      <c r="A232">
        <v>233</v>
      </c>
      <c r="B232" t="s">
        <v>258</v>
      </c>
      <c r="C232" t="s">
        <v>272</v>
      </c>
    </row>
    <row r="233" spans="1:3" x14ac:dyDescent="0.2">
      <c r="A233">
        <v>234</v>
      </c>
      <c r="B233" s="2" t="s">
        <v>3726</v>
      </c>
      <c r="C233" t="s">
        <v>272</v>
      </c>
    </row>
    <row r="234" spans="1:3" x14ac:dyDescent="0.2">
      <c r="A234">
        <v>235</v>
      </c>
      <c r="B234" t="s">
        <v>260</v>
      </c>
      <c r="C234" t="s">
        <v>272</v>
      </c>
    </row>
    <row r="235" spans="1:3" x14ac:dyDescent="0.2">
      <c r="A235">
        <v>236</v>
      </c>
      <c r="B235" t="s">
        <v>3727</v>
      </c>
      <c r="C235" t="s">
        <v>272</v>
      </c>
    </row>
    <row r="236" spans="1:3" x14ac:dyDescent="0.2">
      <c r="A236">
        <v>237</v>
      </c>
      <c r="B236" t="s">
        <v>3728</v>
      </c>
      <c r="C236" t="s">
        <v>272</v>
      </c>
    </row>
    <row r="237" spans="1:3" x14ac:dyDescent="0.2">
      <c r="A237">
        <v>238</v>
      </c>
      <c r="B237" t="s">
        <v>3729</v>
      </c>
      <c r="C237" t="s">
        <v>272</v>
      </c>
    </row>
    <row r="238" spans="1:3" x14ac:dyDescent="0.2">
      <c r="A238">
        <v>239</v>
      </c>
      <c r="B238" t="s">
        <v>264</v>
      </c>
      <c r="C238" t="s">
        <v>272</v>
      </c>
    </row>
    <row r="239" spans="1:3" x14ac:dyDescent="0.2">
      <c r="A239">
        <v>240</v>
      </c>
      <c r="B239" t="s">
        <v>265</v>
      </c>
      <c r="C239" t="s">
        <v>272</v>
      </c>
    </row>
    <row r="240" spans="1:3" x14ac:dyDescent="0.2">
      <c r="A240">
        <v>241</v>
      </c>
      <c r="B240" t="s">
        <v>3730</v>
      </c>
      <c r="C240" t="s">
        <v>272</v>
      </c>
    </row>
    <row r="241" spans="1:3" x14ac:dyDescent="0.2">
      <c r="A241">
        <v>242</v>
      </c>
      <c r="B241" t="s">
        <v>267</v>
      </c>
      <c r="C241" t="s">
        <v>272</v>
      </c>
    </row>
    <row r="242" spans="1:3" x14ac:dyDescent="0.2">
      <c r="A242">
        <v>243</v>
      </c>
      <c r="B242" t="s">
        <v>3731</v>
      </c>
      <c r="C242" t="s">
        <v>272</v>
      </c>
    </row>
    <row r="243" spans="1:3" x14ac:dyDescent="0.2">
      <c r="A243">
        <v>244</v>
      </c>
      <c r="B243" t="s">
        <v>3732</v>
      </c>
      <c r="C243" t="s">
        <v>272</v>
      </c>
    </row>
    <row r="244" spans="1:3" x14ac:dyDescent="0.2">
      <c r="A244">
        <v>245</v>
      </c>
      <c r="B244" t="s">
        <v>3733</v>
      </c>
      <c r="C244" t="s">
        <v>272</v>
      </c>
    </row>
    <row r="245" spans="1:3" x14ac:dyDescent="0.2">
      <c r="A245">
        <v>246</v>
      </c>
      <c r="B245" t="s">
        <v>3537</v>
      </c>
      <c r="C245" t="s">
        <v>3537</v>
      </c>
    </row>
    <row r="246" spans="1:3" x14ac:dyDescent="0.2">
      <c r="A246">
        <v>247</v>
      </c>
      <c r="B246" t="s">
        <v>3734</v>
      </c>
      <c r="C246" t="s">
        <v>272</v>
      </c>
    </row>
    <row r="247" spans="1:3" x14ac:dyDescent="0.2">
      <c r="A247">
        <v>248</v>
      </c>
      <c r="B247" t="s">
        <v>270</v>
      </c>
      <c r="C247" t="s">
        <v>272</v>
      </c>
    </row>
    <row r="248" spans="1:3" x14ac:dyDescent="0.2">
      <c r="A248">
        <v>249</v>
      </c>
      <c r="B248" t="s">
        <v>3735</v>
      </c>
      <c r="C248" t="s">
        <v>3736</v>
      </c>
    </row>
    <row r="249" spans="1:3" x14ac:dyDescent="0.2">
      <c r="A249">
        <v>250</v>
      </c>
      <c r="B249" t="s">
        <v>3737</v>
      </c>
      <c r="C249" t="s">
        <v>272</v>
      </c>
    </row>
    <row r="250" spans="1:3" x14ac:dyDescent="0.2">
      <c r="A250">
        <v>251</v>
      </c>
      <c r="B250" t="s">
        <v>272</v>
      </c>
      <c r="C250" t="s">
        <v>272</v>
      </c>
    </row>
    <row r="251" spans="1:3" x14ac:dyDescent="0.2">
      <c r="A251">
        <v>252</v>
      </c>
      <c r="B251" t="s">
        <v>273</v>
      </c>
      <c r="C251" t="s">
        <v>272</v>
      </c>
    </row>
    <row r="252" spans="1:3" x14ac:dyDescent="0.2">
      <c r="A252">
        <v>253</v>
      </c>
      <c r="B252" t="s">
        <v>3738</v>
      </c>
      <c r="C252" t="s">
        <v>272</v>
      </c>
    </row>
    <row r="253" spans="1:3" x14ac:dyDescent="0.2">
      <c r="A253">
        <v>254</v>
      </c>
      <c r="B253" t="s">
        <v>3739</v>
      </c>
      <c r="C253" t="s">
        <v>272</v>
      </c>
    </row>
    <row r="254" spans="1:3" x14ac:dyDescent="0.2">
      <c r="A254">
        <v>255</v>
      </c>
      <c r="B254" t="s">
        <v>438</v>
      </c>
      <c r="C254" t="s">
        <v>272</v>
      </c>
    </row>
    <row r="255" spans="1:3" x14ac:dyDescent="0.2">
      <c r="A255">
        <v>256</v>
      </c>
      <c r="B255" t="s">
        <v>3740</v>
      </c>
      <c r="C255" t="s">
        <v>272</v>
      </c>
    </row>
    <row r="256" spans="1:3" x14ac:dyDescent="0.2">
      <c r="A256">
        <v>257</v>
      </c>
      <c r="B256" t="s">
        <v>275</v>
      </c>
      <c r="C256" t="s">
        <v>272</v>
      </c>
    </row>
    <row r="257" spans="1:3" x14ac:dyDescent="0.2">
      <c r="A257">
        <v>258</v>
      </c>
      <c r="B257" t="s">
        <v>3741</v>
      </c>
      <c r="C257" t="s">
        <v>272</v>
      </c>
    </row>
    <row r="258" spans="1:3" x14ac:dyDescent="0.2">
      <c r="A258">
        <v>259</v>
      </c>
      <c r="B258" t="s">
        <v>3742</v>
      </c>
      <c r="C258" t="s">
        <v>272</v>
      </c>
    </row>
    <row r="259" spans="1:3" x14ac:dyDescent="0.2">
      <c r="A259">
        <v>260</v>
      </c>
      <c r="B259" t="s">
        <v>278</v>
      </c>
      <c r="C259" t="s">
        <v>272</v>
      </c>
    </row>
    <row r="260" spans="1:3" x14ac:dyDescent="0.2">
      <c r="A260">
        <v>261</v>
      </c>
      <c r="B260" t="s">
        <v>3743</v>
      </c>
      <c r="C260" t="s">
        <v>272</v>
      </c>
    </row>
    <row r="261" spans="1:3" x14ac:dyDescent="0.2">
      <c r="A261">
        <v>262</v>
      </c>
      <c r="B261" t="s">
        <v>2636</v>
      </c>
      <c r="C261" t="s">
        <v>272</v>
      </c>
    </row>
    <row r="262" spans="1:3" x14ac:dyDescent="0.2">
      <c r="A262">
        <v>263</v>
      </c>
      <c r="B262" t="s">
        <v>381</v>
      </c>
      <c r="C262" t="s">
        <v>272</v>
      </c>
    </row>
    <row r="263" spans="1:3" x14ac:dyDescent="0.2">
      <c r="A263">
        <v>264</v>
      </c>
      <c r="B263" t="s">
        <v>3744</v>
      </c>
      <c r="C263" t="s">
        <v>272</v>
      </c>
    </row>
    <row r="264" spans="1:3" x14ac:dyDescent="0.2">
      <c r="A264">
        <v>265</v>
      </c>
      <c r="B264" t="s">
        <v>3745</v>
      </c>
      <c r="C264" t="s">
        <v>272</v>
      </c>
    </row>
    <row r="265" spans="1:3" x14ac:dyDescent="0.2">
      <c r="A265">
        <v>266</v>
      </c>
      <c r="B265" s="2" t="s">
        <v>3746</v>
      </c>
      <c r="C265" t="s">
        <v>272</v>
      </c>
    </row>
    <row r="266" spans="1:3" x14ac:dyDescent="0.2">
      <c r="A266">
        <v>267</v>
      </c>
      <c r="B266" t="s">
        <v>3747</v>
      </c>
      <c r="C266" t="s">
        <v>272</v>
      </c>
    </row>
    <row r="267" spans="1:3" x14ac:dyDescent="0.2">
      <c r="A267">
        <v>268</v>
      </c>
      <c r="B267" t="s">
        <v>3748</v>
      </c>
      <c r="C267" t="s">
        <v>272</v>
      </c>
    </row>
    <row r="268" spans="1:3" x14ac:dyDescent="0.2">
      <c r="A268">
        <v>269</v>
      </c>
      <c r="B268" s="2" t="s">
        <v>3749</v>
      </c>
      <c r="C268" t="s">
        <v>272</v>
      </c>
    </row>
    <row r="269" spans="1:3" x14ac:dyDescent="0.2">
      <c r="A269">
        <v>270</v>
      </c>
      <c r="B269" t="s">
        <v>3750</v>
      </c>
      <c r="C269" t="s">
        <v>272</v>
      </c>
    </row>
    <row r="270" spans="1:3" x14ac:dyDescent="0.2">
      <c r="A270">
        <v>271</v>
      </c>
      <c r="B270" t="s">
        <v>283</v>
      </c>
      <c r="C270" t="s">
        <v>272</v>
      </c>
    </row>
    <row r="271" spans="1:3" x14ac:dyDescent="0.2">
      <c r="A271">
        <v>272</v>
      </c>
      <c r="B271" t="s">
        <v>284</v>
      </c>
      <c r="C271" t="s">
        <v>272</v>
      </c>
    </row>
    <row r="272" spans="1:3" x14ac:dyDescent="0.2">
      <c r="A272">
        <v>273</v>
      </c>
      <c r="B272" t="s">
        <v>3751</v>
      </c>
      <c r="C272" t="s">
        <v>272</v>
      </c>
    </row>
    <row r="273" spans="1:3" x14ac:dyDescent="0.2">
      <c r="A273">
        <v>274</v>
      </c>
      <c r="B273" t="s">
        <v>3752</v>
      </c>
      <c r="C273" t="s">
        <v>272</v>
      </c>
    </row>
    <row r="274" spans="1:3" x14ac:dyDescent="0.2">
      <c r="A274">
        <v>275</v>
      </c>
      <c r="B274" t="s">
        <v>3753</v>
      </c>
      <c r="C274" t="s">
        <v>272</v>
      </c>
    </row>
    <row r="275" spans="1:3" x14ac:dyDescent="0.2">
      <c r="A275">
        <v>743</v>
      </c>
      <c r="B275" t="s">
        <v>3754</v>
      </c>
      <c r="C275" t="s">
        <v>272</v>
      </c>
    </row>
    <row r="276" spans="1:3" x14ac:dyDescent="0.2">
      <c r="A276">
        <v>276</v>
      </c>
      <c r="B276" s="13" t="s">
        <v>3755</v>
      </c>
      <c r="C276" t="s">
        <v>3541</v>
      </c>
    </row>
    <row r="277" spans="1:3" x14ac:dyDescent="0.2">
      <c r="A277">
        <v>278</v>
      </c>
      <c r="B277" t="s">
        <v>3756</v>
      </c>
      <c r="C277" t="s">
        <v>3541</v>
      </c>
    </row>
    <row r="278" spans="1:3" x14ac:dyDescent="0.2">
      <c r="A278">
        <v>279</v>
      </c>
      <c r="B278" t="s">
        <v>3757</v>
      </c>
      <c r="C278" t="s">
        <v>3541</v>
      </c>
    </row>
    <row r="279" spans="1:3" x14ac:dyDescent="0.2">
      <c r="A279">
        <v>280</v>
      </c>
      <c r="B279" t="s">
        <v>1246</v>
      </c>
      <c r="C279" t="s">
        <v>3541</v>
      </c>
    </row>
    <row r="280" spans="1:3" x14ac:dyDescent="0.2">
      <c r="A280">
        <v>281</v>
      </c>
      <c r="B280" t="s">
        <v>296</v>
      </c>
      <c r="C280" t="s">
        <v>3541</v>
      </c>
    </row>
    <row r="281" spans="1:3" x14ac:dyDescent="0.2">
      <c r="A281">
        <v>282</v>
      </c>
      <c r="B281" t="s">
        <v>1991</v>
      </c>
      <c r="C281" t="s">
        <v>3541</v>
      </c>
    </row>
    <row r="282" spans="1:3" x14ac:dyDescent="0.2">
      <c r="A282">
        <v>283</v>
      </c>
      <c r="B282" t="s">
        <v>3758</v>
      </c>
      <c r="C282" t="s">
        <v>3541</v>
      </c>
    </row>
    <row r="283" spans="1:3" x14ac:dyDescent="0.2">
      <c r="A283">
        <v>284</v>
      </c>
      <c r="B283" t="s">
        <v>3759</v>
      </c>
      <c r="C283" t="s">
        <v>3541</v>
      </c>
    </row>
    <row r="284" spans="1:3" x14ac:dyDescent="0.2">
      <c r="A284">
        <v>285</v>
      </c>
      <c r="B284" t="s">
        <v>1261</v>
      </c>
      <c r="C284" t="s">
        <v>3541</v>
      </c>
    </row>
    <row r="285" spans="1:3" x14ac:dyDescent="0.2">
      <c r="A285">
        <v>294</v>
      </c>
      <c r="B285" t="s">
        <v>300</v>
      </c>
      <c r="C285" t="s">
        <v>3541</v>
      </c>
    </row>
    <row r="286" spans="1:3" x14ac:dyDescent="0.2">
      <c r="A286">
        <v>295</v>
      </c>
      <c r="B286" s="13" t="s">
        <v>309</v>
      </c>
      <c r="C286" t="s">
        <v>309</v>
      </c>
    </row>
    <row r="287" spans="1:3" x14ac:dyDescent="0.2">
      <c r="A287">
        <v>296</v>
      </c>
      <c r="B287" t="s">
        <v>1267</v>
      </c>
      <c r="C287" t="s">
        <v>309</v>
      </c>
    </row>
    <row r="288" spans="1:3" x14ac:dyDescent="0.2">
      <c r="A288">
        <v>297</v>
      </c>
      <c r="B288" t="s">
        <v>311</v>
      </c>
      <c r="C288" t="s">
        <v>309</v>
      </c>
    </row>
    <row r="289" spans="1:3" x14ac:dyDescent="0.2">
      <c r="A289">
        <v>298</v>
      </c>
      <c r="B289" t="s">
        <v>3760</v>
      </c>
      <c r="C289" t="s">
        <v>309</v>
      </c>
    </row>
    <row r="290" spans="1:3" x14ac:dyDescent="0.2">
      <c r="A290">
        <v>299</v>
      </c>
      <c r="B290" t="s">
        <v>313</v>
      </c>
      <c r="C290" t="s">
        <v>309</v>
      </c>
    </row>
    <row r="291" spans="1:3" x14ac:dyDescent="0.2">
      <c r="A291">
        <v>300</v>
      </c>
      <c r="B291" t="s">
        <v>314</v>
      </c>
      <c r="C291" t="s">
        <v>309</v>
      </c>
    </row>
    <row r="292" spans="1:3" x14ac:dyDescent="0.2">
      <c r="A292">
        <v>301</v>
      </c>
      <c r="B292" t="s">
        <v>3761</v>
      </c>
      <c r="C292" t="s">
        <v>309</v>
      </c>
    </row>
    <row r="293" spans="1:3" x14ac:dyDescent="0.2">
      <c r="A293">
        <v>302</v>
      </c>
      <c r="B293" t="s">
        <v>3762</v>
      </c>
      <c r="C293" t="s">
        <v>309</v>
      </c>
    </row>
    <row r="294" spans="1:3" x14ac:dyDescent="0.2">
      <c r="A294">
        <v>303</v>
      </c>
      <c r="B294" t="s">
        <v>216</v>
      </c>
      <c r="C294" t="s">
        <v>309</v>
      </c>
    </row>
    <row r="295" spans="1:3" x14ac:dyDescent="0.2">
      <c r="A295">
        <v>304</v>
      </c>
      <c r="B295" s="2" t="s">
        <v>3763</v>
      </c>
      <c r="C295" t="s">
        <v>309</v>
      </c>
    </row>
    <row r="296" spans="1:3" x14ac:dyDescent="0.2">
      <c r="A296">
        <v>305</v>
      </c>
      <c r="B296" t="s">
        <v>3764</v>
      </c>
      <c r="C296" t="s">
        <v>309</v>
      </c>
    </row>
    <row r="297" spans="1:3" x14ac:dyDescent="0.2">
      <c r="A297">
        <v>306</v>
      </c>
      <c r="B297" t="s">
        <v>3765</v>
      </c>
      <c r="C297" t="s">
        <v>309</v>
      </c>
    </row>
    <row r="298" spans="1:3" x14ac:dyDescent="0.2">
      <c r="A298">
        <v>307</v>
      </c>
      <c r="B298" t="s">
        <v>317</v>
      </c>
      <c r="C298" t="s">
        <v>309</v>
      </c>
    </row>
    <row r="299" spans="1:3" x14ac:dyDescent="0.2">
      <c r="A299">
        <v>308</v>
      </c>
      <c r="B299" t="s">
        <v>217</v>
      </c>
      <c r="C299" t="s">
        <v>309</v>
      </c>
    </row>
    <row r="300" spans="1:3" x14ac:dyDescent="0.2">
      <c r="A300">
        <v>309</v>
      </c>
      <c r="B300" s="13" t="s">
        <v>3766</v>
      </c>
      <c r="C300" t="s">
        <v>3767</v>
      </c>
    </row>
    <row r="301" spans="1:3" x14ac:dyDescent="0.2">
      <c r="A301">
        <v>310</v>
      </c>
      <c r="B301" t="s">
        <v>3768</v>
      </c>
      <c r="C301" t="s">
        <v>3767</v>
      </c>
    </row>
    <row r="302" spans="1:3" x14ac:dyDescent="0.2">
      <c r="A302">
        <v>311</v>
      </c>
      <c r="B302" t="s">
        <v>3769</v>
      </c>
      <c r="C302" t="s">
        <v>3767</v>
      </c>
    </row>
    <row r="303" spans="1:3" x14ac:dyDescent="0.2">
      <c r="A303">
        <v>312</v>
      </c>
      <c r="B303" t="s">
        <v>3770</v>
      </c>
      <c r="C303" t="s">
        <v>3767</v>
      </c>
    </row>
    <row r="304" spans="1:3" x14ac:dyDescent="0.2">
      <c r="A304">
        <v>313</v>
      </c>
      <c r="B304" t="s">
        <v>3771</v>
      </c>
      <c r="C304" t="s">
        <v>3767</v>
      </c>
    </row>
    <row r="305" spans="1:3" x14ac:dyDescent="0.2">
      <c r="A305">
        <v>314</v>
      </c>
      <c r="B305" t="s">
        <v>3772</v>
      </c>
      <c r="C305" t="s">
        <v>3767</v>
      </c>
    </row>
    <row r="306" spans="1:3" x14ac:dyDescent="0.2">
      <c r="A306">
        <v>744</v>
      </c>
      <c r="B306" t="s">
        <v>3773</v>
      </c>
      <c r="C306" t="s">
        <v>3767</v>
      </c>
    </row>
    <row r="307" spans="1:3" x14ac:dyDescent="0.2">
      <c r="A307">
        <v>315</v>
      </c>
      <c r="B307" t="s">
        <v>3774</v>
      </c>
      <c r="C307" t="s">
        <v>3767</v>
      </c>
    </row>
    <row r="308" spans="1:3" x14ac:dyDescent="0.2">
      <c r="A308">
        <v>316</v>
      </c>
      <c r="B308" t="s">
        <v>3775</v>
      </c>
      <c r="C308" t="s">
        <v>3767</v>
      </c>
    </row>
    <row r="309" spans="1:3" x14ac:dyDescent="0.2">
      <c r="A309">
        <v>317</v>
      </c>
      <c r="B309" t="s">
        <v>327</v>
      </c>
      <c r="C309" t="s">
        <v>3767</v>
      </c>
    </row>
    <row r="310" spans="1:3" x14ac:dyDescent="0.2">
      <c r="A310">
        <v>318</v>
      </c>
      <c r="B310" t="s">
        <v>3776</v>
      </c>
      <c r="C310" t="s">
        <v>3767</v>
      </c>
    </row>
    <row r="311" spans="1:3" x14ac:dyDescent="0.2">
      <c r="A311">
        <v>319</v>
      </c>
      <c r="B311" t="s">
        <v>329</v>
      </c>
      <c r="C311" t="s">
        <v>3767</v>
      </c>
    </row>
    <row r="312" spans="1:3" x14ac:dyDescent="0.2">
      <c r="A312">
        <v>320</v>
      </c>
      <c r="B312" t="s">
        <v>1299</v>
      </c>
      <c r="C312" t="s">
        <v>3767</v>
      </c>
    </row>
    <row r="313" spans="1:3" x14ac:dyDescent="0.2">
      <c r="A313">
        <v>321</v>
      </c>
      <c r="B313" t="s">
        <v>1300</v>
      </c>
      <c r="C313" t="s">
        <v>3767</v>
      </c>
    </row>
    <row r="314" spans="1:3" x14ac:dyDescent="0.2">
      <c r="A314">
        <v>322</v>
      </c>
      <c r="B314" t="s">
        <v>3777</v>
      </c>
      <c r="C314" t="s">
        <v>3767</v>
      </c>
    </row>
    <row r="315" spans="1:3" x14ac:dyDescent="0.2">
      <c r="A315">
        <v>323</v>
      </c>
      <c r="B315" s="2" t="s">
        <v>3778</v>
      </c>
      <c r="C315" t="s">
        <v>3767</v>
      </c>
    </row>
    <row r="316" spans="1:3" x14ac:dyDescent="0.2">
      <c r="A316">
        <v>324</v>
      </c>
      <c r="B316" t="s">
        <v>331</v>
      </c>
      <c r="C316" t="s">
        <v>3767</v>
      </c>
    </row>
    <row r="317" spans="1:3" x14ac:dyDescent="0.2">
      <c r="A317">
        <v>325</v>
      </c>
      <c r="B317" t="s">
        <v>2754</v>
      </c>
      <c r="C317" t="s">
        <v>3767</v>
      </c>
    </row>
    <row r="318" spans="1:3" x14ac:dyDescent="0.2">
      <c r="A318">
        <v>326</v>
      </c>
      <c r="B318" t="s">
        <v>3779</v>
      </c>
      <c r="C318" t="s">
        <v>3767</v>
      </c>
    </row>
    <row r="319" spans="1:3" x14ac:dyDescent="0.2">
      <c r="A319">
        <v>327</v>
      </c>
      <c r="B319" t="s">
        <v>3780</v>
      </c>
      <c r="C319" t="s">
        <v>3767</v>
      </c>
    </row>
    <row r="320" spans="1:3" x14ac:dyDescent="0.2">
      <c r="A320">
        <v>328</v>
      </c>
      <c r="B320" t="s">
        <v>334</v>
      </c>
      <c r="C320" t="s">
        <v>3767</v>
      </c>
    </row>
    <row r="321" spans="1:3" x14ac:dyDescent="0.2">
      <c r="A321">
        <v>329</v>
      </c>
      <c r="B321" t="s">
        <v>335</v>
      </c>
      <c r="C321" t="s">
        <v>3767</v>
      </c>
    </row>
    <row r="322" spans="1:3" x14ac:dyDescent="0.2">
      <c r="A322">
        <v>330</v>
      </c>
      <c r="B322" t="s">
        <v>336</v>
      </c>
      <c r="C322" t="s">
        <v>3767</v>
      </c>
    </row>
    <row r="323" spans="1:3" x14ac:dyDescent="0.2">
      <c r="A323">
        <v>331</v>
      </c>
      <c r="B323" t="s">
        <v>337</v>
      </c>
      <c r="C323" t="s">
        <v>3767</v>
      </c>
    </row>
    <row r="324" spans="1:3" x14ac:dyDescent="0.2">
      <c r="A324">
        <v>332</v>
      </c>
      <c r="B324" s="2" t="s">
        <v>3781</v>
      </c>
      <c r="C324" t="s">
        <v>3767</v>
      </c>
    </row>
    <row r="325" spans="1:3" x14ac:dyDescent="0.2">
      <c r="A325">
        <v>333</v>
      </c>
      <c r="B325" t="s">
        <v>339</v>
      </c>
      <c r="C325" t="s">
        <v>3767</v>
      </c>
    </row>
    <row r="326" spans="1:3" x14ac:dyDescent="0.2">
      <c r="A326">
        <v>334</v>
      </c>
      <c r="B326" s="2" t="s">
        <v>3782</v>
      </c>
      <c r="C326" t="s">
        <v>3767</v>
      </c>
    </row>
    <row r="327" spans="1:3" x14ac:dyDescent="0.2">
      <c r="A327">
        <v>336</v>
      </c>
      <c r="B327" t="s">
        <v>3783</v>
      </c>
      <c r="C327" t="s">
        <v>3767</v>
      </c>
    </row>
    <row r="328" spans="1:3" x14ac:dyDescent="0.2">
      <c r="A328">
        <v>337</v>
      </c>
      <c r="B328" t="s">
        <v>3784</v>
      </c>
      <c r="C328" t="s">
        <v>3767</v>
      </c>
    </row>
    <row r="329" spans="1:3" x14ac:dyDescent="0.2">
      <c r="A329">
        <v>338</v>
      </c>
      <c r="B329" t="s">
        <v>3785</v>
      </c>
      <c r="C329" t="s">
        <v>3767</v>
      </c>
    </row>
    <row r="330" spans="1:3" x14ac:dyDescent="0.2">
      <c r="A330">
        <v>339</v>
      </c>
      <c r="B330" t="s">
        <v>3786</v>
      </c>
      <c r="C330" t="s">
        <v>3767</v>
      </c>
    </row>
    <row r="331" spans="1:3" x14ac:dyDescent="0.2">
      <c r="A331">
        <v>340</v>
      </c>
      <c r="B331" t="s">
        <v>3787</v>
      </c>
      <c r="C331" t="s">
        <v>3767</v>
      </c>
    </row>
    <row r="332" spans="1:3" x14ac:dyDescent="0.2">
      <c r="A332">
        <v>341</v>
      </c>
      <c r="B332" t="s">
        <v>342</v>
      </c>
      <c r="C332" t="s">
        <v>3788</v>
      </c>
    </row>
    <row r="333" spans="1:3" x14ac:dyDescent="0.2">
      <c r="A333">
        <v>342</v>
      </c>
      <c r="B333" t="s">
        <v>1320</v>
      </c>
      <c r="C333" t="s">
        <v>3788</v>
      </c>
    </row>
    <row r="334" spans="1:3" x14ac:dyDescent="0.2">
      <c r="A334">
        <v>343</v>
      </c>
      <c r="B334" t="s">
        <v>344</v>
      </c>
      <c r="C334" t="s">
        <v>3788</v>
      </c>
    </row>
    <row r="335" spans="1:3" x14ac:dyDescent="0.2">
      <c r="A335">
        <v>344</v>
      </c>
      <c r="B335" t="s">
        <v>3789</v>
      </c>
      <c r="C335" t="s">
        <v>3767</v>
      </c>
    </row>
    <row r="336" spans="1:3" x14ac:dyDescent="0.2">
      <c r="A336">
        <v>345</v>
      </c>
      <c r="B336" t="s">
        <v>3790</v>
      </c>
      <c r="C336" t="s">
        <v>3767</v>
      </c>
    </row>
    <row r="337" spans="1:3" x14ac:dyDescent="0.2">
      <c r="A337">
        <v>346</v>
      </c>
      <c r="B337" t="s">
        <v>346</v>
      </c>
      <c r="C337" t="s">
        <v>3767</v>
      </c>
    </row>
    <row r="338" spans="1:3" x14ac:dyDescent="0.2">
      <c r="A338">
        <v>347</v>
      </c>
      <c r="B338" t="s">
        <v>1325</v>
      </c>
      <c r="C338" t="s">
        <v>3767</v>
      </c>
    </row>
    <row r="339" spans="1:3" x14ac:dyDescent="0.2">
      <c r="A339">
        <v>348</v>
      </c>
      <c r="B339" t="s">
        <v>3791</v>
      </c>
      <c r="C339" t="s">
        <v>3767</v>
      </c>
    </row>
    <row r="340" spans="1:3" x14ac:dyDescent="0.2">
      <c r="A340">
        <v>349</v>
      </c>
      <c r="B340" t="s">
        <v>3792</v>
      </c>
      <c r="C340" t="s">
        <v>3767</v>
      </c>
    </row>
    <row r="341" spans="1:3" x14ac:dyDescent="0.2">
      <c r="A341">
        <v>350</v>
      </c>
      <c r="B341" t="s">
        <v>384</v>
      </c>
      <c r="C341" t="s">
        <v>3767</v>
      </c>
    </row>
    <row r="342" spans="1:3" x14ac:dyDescent="0.2">
      <c r="A342">
        <v>351</v>
      </c>
      <c r="B342" t="s">
        <v>3793</v>
      </c>
      <c r="C342" t="s">
        <v>3767</v>
      </c>
    </row>
    <row r="343" spans="1:3" x14ac:dyDescent="0.2">
      <c r="A343">
        <v>352</v>
      </c>
      <c r="B343" t="s">
        <v>348</v>
      </c>
      <c r="C343" t="s">
        <v>3788</v>
      </c>
    </row>
    <row r="344" spans="1:3" x14ac:dyDescent="0.2">
      <c r="A344">
        <v>353</v>
      </c>
      <c r="B344" s="2" t="s">
        <v>3794</v>
      </c>
      <c r="C344" t="s">
        <v>3788</v>
      </c>
    </row>
    <row r="345" spans="1:3" x14ac:dyDescent="0.2">
      <c r="A345">
        <v>354</v>
      </c>
      <c r="B345" t="s">
        <v>3795</v>
      </c>
      <c r="C345" t="s">
        <v>3788</v>
      </c>
    </row>
    <row r="346" spans="1:3" x14ac:dyDescent="0.2">
      <c r="A346">
        <v>355</v>
      </c>
      <c r="B346" t="s">
        <v>351</v>
      </c>
      <c r="C346" t="s">
        <v>3788</v>
      </c>
    </row>
    <row r="347" spans="1:3" x14ac:dyDescent="0.2">
      <c r="A347">
        <v>356</v>
      </c>
      <c r="B347" t="s">
        <v>3796</v>
      </c>
      <c r="C347" t="s">
        <v>3767</v>
      </c>
    </row>
    <row r="348" spans="1:3" x14ac:dyDescent="0.2">
      <c r="A348">
        <v>357</v>
      </c>
      <c r="B348" t="s">
        <v>1329</v>
      </c>
      <c r="C348" t="s">
        <v>3767</v>
      </c>
    </row>
    <row r="349" spans="1:3" x14ac:dyDescent="0.2">
      <c r="A349">
        <v>358</v>
      </c>
      <c r="B349" s="13" t="s">
        <v>357</v>
      </c>
      <c r="C349" t="s">
        <v>357</v>
      </c>
    </row>
    <row r="350" spans="1:3" x14ac:dyDescent="0.2">
      <c r="A350">
        <v>359</v>
      </c>
      <c r="B350" t="s">
        <v>3797</v>
      </c>
      <c r="C350" t="s">
        <v>357</v>
      </c>
    </row>
    <row r="351" spans="1:3" x14ac:dyDescent="0.2">
      <c r="A351">
        <v>360</v>
      </c>
      <c r="B351" t="s">
        <v>3798</v>
      </c>
      <c r="C351" t="s">
        <v>357</v>
      </c>
    </row>
    <row r="352" spans="1:3" x14ac:dyDescent="0.2">
      <c r="A352">
        <v>361</v>
      </c>
      <c r="B352" t="s">
        <v>3799</v>
      </c>
      <c r="C352" t="s">
        <v>357</v>
      </c>
    </row>
    <row r="353" spans="1:3" x14ac:dyDescent="0.2">
      <c r="A353">
        <v>362</v>
      </c>
      <c r="B353" t="s">
        <v>3800</v>
      </c>
      <c r="C353" t="s">
        <v>357</v>
      </c>
    </row>
    <row r="354" spans="1:3" x14ac:dyDescent="0.2">
      <c r="A354">
        <v>363</v>
      </c>
      <c r="B354" t="s">
        <v>362</v>
      </c>
      <c r="C354" t="s">
        <v>357</v>
      </c>
    </row>
    <row r="355" spans="1:3" x14ac:dyDescent="0.2">
      <c r="A355">
        <v>749</v>
      </c>
      <c r="B355" t="s">
        <v>2800</v>
      </c>
      <c r="C355" t="s">
        <v>357</v>
      </c>
    </row>
    <row r="356" spans="1:3" x14ac:dyDescent="0.2">
      <c r="A356">
        <v>364</v>
      </c>
      <c r="B356" t="s">
        <v>3801</v>
      </c>
      <c r="C356" t="s">
        <v>357</v>
      </c>
    </row>
    <row r="357" spans="1:3" x14ac:dyDescent="0.2">
      <c r="A357">
        <v>365</v>
      </c>
      <c r="B357" t="s">
        <v>740</v>
      </c>
      <c r="C357" t="s">
        <v>357</v>
      </c>
    </row>
    <row r="358" spans="1:3" x14ac:dyDescent="0.2">
      <c r="A358">
        <v>366</v>
      </c>
      <c r="B358" t="s">
        <v>3802</v>
      </c>
      <c r="C358" t="s">
        <v>357</v>
      </c>
    </row>
    <row r="359" spans="1:3" x14ac:dyDescent="0.2">
      <c r="A359">
        <v>367</v>
      </c>
      <c r="B359" t="s">
        <v>3803</v>
      </c>
      <c r="C359" t="s">
        <v>357</v>
      </c>
    </row>
    <row r="360" spans="1:3" x14ac:dyDescent="0.2">
      <c r="A360">
        <v>368</v>
      </c>
      <c r="B360" t="s">
        <v>3804</v>
      </c>
      <c r="C360" t="s">
        <v>357</v>
      </c>
    </row>
    <row r="361" spans="1:3" x14ac:dyDescent="0.2">
      <c r="A361">
        <v>369</v>
      </c>
      <c r="B361" t="s">
        <v>1331</v>
      </c>
      <c r="C361" t="s">
        <v>357</v>
      </c>
    </row>
    <row r="362" spans="1:3" x14ac:dyDescent="0.2">
      <c r="A362">
        <v>370</v>
      </c>
      <c r="B362" t="s">
        <v>3805</v>
      </c>
      <c r="C362" t="s">
        <v>357</v>
      </c>
    </row>
    <row r="363" spans="1:3" x14ac:dyDescent="0.2">
      <c r="A363">
        <v>371</v>
      </c>
      <c r="B363" t="s">
        <v>367</v>
      </c>
      <c r="C363" t="s">
        <v>357</v>
      </c>
    </row>
    <row r="364" spans="1:3" x14ac:dyDescent="0.2">
      <c r="A364">
        <v>372</v>
      </c>
      <c r="B364" t="s">
        <v>368</v>
      </c>
      <c r="C364" t="s">
        <v>357</v>
      </c>
    </row>
    <row r="365" spans="1:3" x14ac:dyDescent="0.2">
      <c r="A365">
        <v>373</v>
      </c>
      <c r="B365" t="s">
        <v>1339</v>
      </c>
      <c r="C365" t="s">
        <v>357</v>
      </c>
    </row>
    <row r="366" spans="1:3" x14ac:dyDescent="0.2">
      <c r="A366">
        <v>374</v>
      </c>
      <c r="B366" t="s">
        <v>370</v>
      </c>
      <c r="C366" t="s">
        <v>357</v>
      </c>
    </row>
    <row r="367" spans="1:3" x14ac:dyDescent="0.2">
      <c r="A367">
        <v>375</v>
      </c>
      <c r="B367" t="s">
        <v>3806</v>
      </c>
      <c r="C367" t="s">
        <v>357</v>
      </c>
    </row>
    <row r="368" spans="1:3" x14ac:dyDescent="0.2">
      <c r="A368">
        <v>376</v>
      </c>
      <c r="B368" t="s">
        <v>372</v>
      </c>
      <c r="C368" t="s">
        <v>357</v>
      </c>
    </row>
    <row r="369" spans="1:3" x14ac:dyDescent="0.2">
      <c r="A369">
        <v>377</v>
      </c>
      <c r="B369" t="s">
        <v>3807</v>
      </c>
      <c r="C369" t="s">
        <v>357</v>
      </c>
    </row>
    <row r="370" spans="1:3" x14ac:dyDescent="0.2">
      <c r="A370">
        <v>378</v>
      </c>
      <c r="B370" t="s">
        <v>374</v>
      </c>
      <c r="C370" t="s">
        <v>357</v>
      </c>
    </row>
    <row r="371" spans="1:3" x14ac:dyDescent="0.2">
      <c r="A371">
        <v>379</v>
      </c>
      <c r="B371" t="s">
        <v>375</v>
      </c>
      <c r="C371" t="s">
        <v>357</v>
      </c>
    </row>
    <row r="372" spans="1:3" x14ac:dyDescent="0.2">
      <c r="A372">
        <v>380</v>
      </c>
      <c r="B372" t="s">
        <v>3808</v>
      </c>
      <c r="C372" t="s">
        <v>357</v>
      </c>
    </row>
    <row r="373" spans="1:3" x14ac:dyDescent="0.2">
      <c r="A373">
        <v>381</v>
      </c>
      <c r="B373" t="s">
        <v>3809</v>
      </c>
      <c r="C373" t="s">
        <v>357</v>
      </c>
    </row>
    <row r="374" spans="1:3" x14ac:dyDescent="0.2">
      <c r="A374">
        <v>382</v>
      </c>
      <c r="B374" t="s">
        <v>3810</v>
      </c>
      <c r="C374" t="s">
        <v>357</v>
      </c>
    </row>
    <row r="375" spans="1:3" x14ac:dyDescent="0.2">
      <c r="A375">
        <v>383</v>
      </c>
      <c r="B375" t="s">
        <v>3811</v>
      </c>
      <c r="C375" t="s">
        <v>357</v>
      </c>
    </row>
    <row r="376" spans="1:3" x14ac:dyDescent="0.2">
      <c r="A376">
        <v>384</v>
      </c>
      <c r="B376" t="s">
        <v>378</v>
      </c>
      <c r="C376" t="s">
        <v>357</v>
      </c>
    </row>
    <row r="377" spans="1:3" x14ac:dyDescent="0.2">
      <c r="A377">
        <v>385</v>
      </c>
      <c r="B377" t="s">
        <v>379</v>
      </c>
      <c r="C377" t="s">
        <v>357</v>
      </c>
    </row>
    <row r="378" spans="1:3" x14ac:dyDescent="0.2">
      <c r="A378">
        <v>386</v>
      </c>
      <c r="B378" t="s">
        <v>3812</v>
      </c>
      <c r="C378" t="s">
        <v>357</v>
      </c>
    </row>
    <row r="379" spans="1:3" x14ac:dyDescent="0.2">
      <c r="A379">
        <v>387</v>
      </c>
      <c r="B379" t="s">
        <v>3813</v>
      </c>
      <c r="C379" t="s">
        <v>357</v>
      </c>
    </row>
    <row r="380" spans="1:3" x14ac:dyDescent="0.2">
      <c r="A380">
        <v>388</v>
      </c>
      <c r="B380" s="2" t="s">
        <v>3814</v>
      </c>
      <c r="C380" t="s">
        <v>357</v>
      </c>
    </row>
    <row r="381" spans="1:3" x14ac:dyDescent="0.2">
      <c r="A381">
        <v>389</v>
      </c>
      <c r="B381" t="s">
        <v>382</v>
      </c>
      <c r="C381" t="s">
        <v>357</v>
      </c>
    </row>
    <row r="382" spans="1:3" x14ac:dyDescent="0.2">
      <c r="A382">
        <v>390</v>
      </c>
      <c r="B382" t="s">
        <v>3815</v>
      </c>
      <c r="C382" t="s">
        <v>357</v>
      </c>
    </row>
    <row r="383" spans="1:3" x14ac:dyDescent="0.2">
      <c r="A383">
        <v>391</v>
      </c>
      <c r="B383" s="13" t="s">
        <v>3546</v>
      </c>
      <c r="C383" t="s">
        <v>3816</v>
      </c>
    </row>
    <row r="384" spans="1:3" x14ac:dyDescent="0.2">
      <c r="A384">
        <v>392</v>
      </c>
      <c r="B384" t="s">
        <v>399</v>
      </c>
      <c r="C384" t="s">
        <v>3816</v>
      </c>
    </row>
    <row r="385" spans="1:3" x14ac:dyDescent="0.2">
      <c r="A385">
        <v>393</v>
      </c>
      <c r="B385" t="s">
        <v>3817</v>
      </c>
      <c r="C385" t="s">
        <v>3816</v>
      </c>
    </row>
    <row r="386" spans="1:3" x14ac:dyDescent="0.2">
      <c r="A386">
        <v>394</v>
      </c>
      <c r="B386" t="s">
        <v>3818</v>
      </c>
      <c r="C386" t="s">
        <v>3816</v>
      </c>
    </row>
    <row r="387" spans="1:3" x14ac:dyDescent="0.2">
      <c r="A387">
        <v>395</v>
      </c>
      <c r="B387" t="s">
        <v>401</v>
      </c>
      <c r="C387" t="s">
        <v>3816</v>
      </c>
    </row>
    <row r="388" spans="1:3" x14ac:dyDescent="0.2">
      <c r="A388">
        <v>396</v>
      </c>
      <c r="B388" t="s">
        <v>402</v>
      </c>
      <c r="C388" t="s">
        <v>3816</v>
      </c>
    </row>
    <row r="389" spans="1:3" x14ac:dyDescent="0.2">
      <c r="A389">
        <v>397</v>
      </c>
      <c r="B389" t="s">
        <v>3819</v>
      </c>
      <c r="C389" t="s">
        <v>3816</v>
      </c>
    </row>
    <row r="390" spans="1:3" x14ac:dyDescent="0.2">
      <c r="A390">
        <v>398</v>
      </c>
      <c r="B390" t="s">
        <v>3820</v>
      </c>
      <c r="C390" t="s">
        <v>3816</v>
      </c>
    </row>
    <row r="391" spans="1:3" x14ac:dyDescent="0.2">
      <c r="A391">
        <v>399</v>
      </c>
      <c r="B391" t="s">
        <v>3821</v>
      </c>
      <c r="C391" t="s">
        <v>3816</v>
      </c>
    </row>
    <row r="392" spans="1:3" x14ac:dyDescent="0.2">
      <c r="A392">
        <v>400</v>
      </c>
      <c r="B392" t="s">
        <v>3822</v>
      </c>
      <c r="C392" t="s">
        <v>3816</v>
      </c>
    </row>
    <row r="393" spans="1:3" x14ac:dyDescent="0.2">
      <c r="A393">
        <v>401</v>
      </c>
      <c r="B393" t="s">
        <v>3823</v>
      </c>
      <c r="C393" t="s">
        <v>3816</v>
      </c>
    </row>
    <row r="394" spans="1:3" x14ac:dyDescent="0.2">
      <c r="A394">
        <v>402</v>
      </c>
      <c r="B394" t="s">
        <v>408</v>
      </c>
      <c r="C394" t="s">
        <v>3816</v>
      </c>
    </row>
    <row r="395" spans="1:3" x14ac:dyDescent="0.2">
      <c r="A395">
        <v>403</v>
      </c>
      <c r="B395" t="s">
        <v>409</v>
      </c>
      <c r="C395" t="s">
        <v>3816</v>
      </c>
    </row>
    <row r="396" spans="1:3" x14ac:dyDescent="0.2">
      <c r="A396">
        <v>404</v>
      </c>
      <c r="B396" t="s">
        <v>3824</v>
      </c>
      <c r="C396" t="s">
        <v>1405</v>
      </c>
    </row>
    <row r="397" spans="1:3" x14ac:dyDescent="0.2">
      <c r="A397">
        <v>405</v>
      </c>
      <c r="B397" t="s">
        <v>3825</v>
      </c>
      <c r="C397" t="s">
        <v>3816</v>
      </c>
    </row>
    <row r="398" spans="1:3" x14ac:dyDescent="0.2">
      <c r="A398">
        <v>406</v>
      </c>
      <c r="B398" t="s">
        <v>412</v>
      </c>
      <c r="C398" t="s">
        <v>3816</v>
      </c>
    </row>
    <row r="399" spans="1:3" x14ac:dyDescent="0.2">
      <c r="A399">
        <v>407</v>
      </c>
      <c r="B399" t="s">
        <v>3826</v>
      </c>
      <c r="C399" t="s">
        <v>1405</v>
      </c>
    </row>
    <row r="400" spans="1:3" x14ac:dyDescent="0.2">
      <c r="A400">
        <v>408</v>
      </c>
      <c r="B400" t="s">
        <v>3827</v>
      </c>
      <c r="C400" t="s">
        <v>3816</v>
      </c>
    </row>
    <row r="401" spans="1:3" x14ac:dyDescent="0.2">
      <c r="A401">
        <v>409</v>
      </c>
      <c r="B401" t="s">
        <v>3828</v>
      </c>
      <c r="C401" t="s">
        <v>1405</v>
      </c>
    </row>
    <row r="402" spans="1:3" x14ac:dyDescent="0.2">
      <c r="A402">
        <v>410</v>
      </c>
      <c r="B402" t="s">
        <v>3829</v>
      </c>
      <c r="C402" t="s">
        <v>1405</v>
      </c>
    </row>
    <row r="403" spans="1:3" x14ac:dyDescent="0.2">
      <c r="A403">
        <v>411</v>
      </c>
      <c r="B403" s="13" t="s">
        <v>424</v>
      </c>
      <c r="C403" t="s">
        <v>424</v>
      </c>
    </row>
    <row r="404" spans="1:3" x14ac:dyDescent="0.2">
      <c r="A404">
        <v>412</v>
      </c>
      <c r="B404" t="s">
        <v>3830</v>
      </c>
      <c r="C404" t="s">
        <v>424</v>
      </c>
    </row>
    <row r="405" spans="1:3" x14ac:dyDescent="0.2">
      <c r="A405">
        <v>413</v>
      </c>
      <c r="B405" t="s">
        <v>426</v>
      </c>
      <c r="C405" t="s">
        <v>424</v>
      </c>
    </row>
    <row r="406" spans="1:3" x14ac:dyDescent="0.2">
      <c r="A406">
        <v>414</v>
      </c>
      <c r="B406" t="s">
        <v>427</v>
      </c>
      <c r="C406" t="s">
        <v>424</v>
      </c>
    </row>
    <row r="407" spans="1:3" x14ac:dyDescent="0.2">
      <c r="A407">
        <v>415</v>
      </c>
      <c r="B407" t="s">
        <v>428</v>
      </c>
      <c r="C407" t="s">
        <v>424</v>
      </c>
    </row>
    <row r="408" spans="1:3" x14ac:dyDescent="0.2">
      <c r="A408">
        <v>416</v>
      </c>
      <c r="B408" t="s">
        <v>429</v>
      </c>
      <c r="C408" t="s">
        <v>424</v>
      </c>
    </row>
    <row r="409" spans="1:3" x14ac:dyDescent="0.2">
      <c r="A409">
        <v>417</v>
      </c>
      <c r="B409" t="s">
        <v>3831</v>
      </c>
      <c r="C409" t="s">
        <v>424</v>
      </c>
    </row>
    <row r="410" spans="1:3" x14ac:dyDescent="0.2">
      <c r="A410">
        <v>418</v>
      </c>
      <c r="B410" t="s">
        <v>3832</v>
      </c>
      <c r="C410" t="s">
        <v>424</v>
      </c>
    </row>
    <row r="411" spans="1:3" x14ac:dyDescent="0.2">
      <c r="A411">
        <v>751</v>
      </c>
      <c r="B411" t="s">
        <v>430</v>
      </c>
      <c r="C411" t="s">
        <v>424</v>
      </c>
    </row>
    <row r="412" spans="1:3" x14ac:dyDescent="0.2">
      <c r="A412">
        <v>752</v>
      </c>
      <c r="B412" t="s">
        <v>1420</v>
      </c>
      <c r="C412" t="s">
        <v>424</v>
      </c>
    </row>
    <row r="413" spans="1:3" x14ac:dyDescent="0.2">
      <c r="A413">
        <v>419</v>
      </c>
      <c r="B413" s="13" t="s">
        <v>3833</v>
      </c>
      <c r="C413" t="s">
        <v>3834</v>
      </c>
    </row>
    <row r="414" spans="1:3" x14ac:dyDescent="0.2">
      <c r="A414">
        <v>420</v>
      </c>
      <c r="B414" t="s">
        <v>3835</v>
      </c>
      <c r="C414" t="s">
        <v>3834</v>
      </c>
    </row>
    <row r="415" spans="1:3" x14ac:dyDescent="0.2">
      <c r="A415">
        <v>421</v>
      </c>
      <c r="B415" t="s">
        <v>3836</v>
      </c>
      <c r="C415" t="s">
        <v>3834</v>
      </c>
    </row>
    <row r="416" spans="1:3" x14ac:dyDescent="0.2">
      <c r="A416">
        <v>422</v>
      </c>
      <c r="B416" t="s">
        <v>3837</v>
      </c>
      <c r="C416" t="s">
        <v>3834</v>
      </c>
    </row>
    <row r="417" spans="1:3" x14ac:dyDescent="0.2">
      <c r="A417">
        <v>423</v>
      </c>
      <c r="B417" t="s">
        <v>444</v>
      </c>
      <c r="C417" t="s">
        <v>3834</v>
      </c>
    </row>
    <row r="418" spans="1:3" x14ac:dyDescent="0.2">
      <c r="A418">
        <v>424</v>
      </c>
      <c r="B418" t="s">
        <v>3838</v>
      </c>
      <c r="C418" t="s">
        <v>3834</v>
      </c>
    </row>
    <row r="419" spans="1:3" x14ac:dyDescent="0.2">
      <c r="A419">
        <v>425</v>
      </c>
      <c r="B419" t="s">
        <v>3839</v>
      </c>
      <c r="C419" t="s">
        <v>3834</v>
      </c>
    </row>
    <row r="420" spans="1:3" x14ac:dyDescent="0.2">
      <c r="A420">
        <v>426</v>
      </c>
      <c r="B420" t="s">
        <v>446</v>
      </c>
      <c r="C420" t="s">
        <v>3834</v>
      </c>
    </row>
    <row r="421" spans="1:3" x14ac:dyDescent="0.2">
      <c r="A421">
        <v>427</v>
      </c>
      <c r="B421" t="s">
        <v>447</v>
      </c>
      <c r="C421" t="s">
        <v>3834</v>
      </c>
    </row>
    <row r="422" spans="1:3" x14ac:dyDescent="0.2">
      <c r="A422">
        <v>428</v>
      </c>
      <c r="B422" t="s">
        <v>3840</v>
      </c>
      <c r="C422" t="s">
        <v>3834</v>
      </c>
    </row>
    <row r="423" spans="1:3" x14ac:dyDescent="0.2">
      <c r="A423">
        <v>429</v>
      </c>
      <c r="B423" t="s">
        <v>3841</v>
      </c>
      <c r="C423" t="s">
        <v>3834</v>
      </c>
    </row>
    <row r="424" spans="1:3" x14ac:dyDescent="0.2">
      <c r="A424">
        <v>430</v>
      </c>
      <c r="B424" t="s">
        <v>450</v>
      </c>
      <c r="C424" t="s">
        <v>3834</v>
      </c>
    </row>
    <row r="425" spans="1:3" x14ac:dyDescent="0.2">
      <c r="A425">
        <v>431</v>
      </c>
      <c r="B425" t="s">
        <v>3842</v>
      </c>
      <c r="C425" t="s">
        <v>3834</v>
      </c>
    </row>
    <row r="426" spans="1:3" x14ac:dyDescent="0.2">
      <c r="A426">
        <v>432</v>
      </c>
      <c r="B426" t="s">
        <v>3843</v>
      </c>
      <c r="C426" t="s">
        <v>3834</v>
      </c>
    </row>
    <row r="427" spans="1:3" x14ac:dyDescent="0.2">
      <c r="A427">
        <v>433</v>
      </c>
      <c r="B427" t="s">
        <v>3844</v>
      </c>
      <c r="C427" t="s">
        <v>3834</v>
      </c>
    </row>
    <row r="428" spans="1:3" x14ac:dyDescent="0.2">
      <c r="A428">
        <v>434</v>
      </c>
      <c r="B428" t="s">
        <v>3845</v>
      </c>
      <c r="C428" t="s">
        <v>3834</v>
      </c>
    </row>
    <row r="429" spans="1:3" x14ac:dyDescent="0.2">
      <c r="A429">
        <v>435</v>
      </c>
      <c r="B429" t="s">
        <v>3846</v>
      </c>
      <c r="C429" t="s">
        <v>3834</v>
      </c>
    </row>
    <row r="430" spans="1:3" x14ac:dyDescent="0.2">
      <c r="A430">
        <v>436</v>
      </c>
      <c r="B430" t="s">
        <v>3847</v>
      </c>
      <c r="C430" t="s">
        <v>3834</v>
      </c>
    </row>
    <row r="431" spans="1:3" x14ac:dyDescent="0.2">
      <c r="A431">
        <v>437</v>
      </c>
      <c r="B431" t="s">
        <v>1440</v>
      </c>
      <c r="C431" t="s">
        <v>3834</v>
      </c>
    </row>
    <row r="432" spans="1:3" x14ac:dyDescent="0.2">
      <c r="A432">
        <v>438</v>
      </c>
      <c r="B432" t="s">
        <v>3848</v>
      </c>
      <c r="C432" t="s">
        <v>3834</v>
      </c>
    </row>
    <row r="433" spans="1:3" x14ac:dyDescent="0.2">
      <c r="A433">
        <v>439</v>
      </c>
      <c r="B433" t="s">
        <v>3849</v>
      </c>
      <c r="C433" t="s">
        <v>3834</v>
      </c>
    </row>
    <row r="434" spans="1:3" x14ac:dyDescent="0.2">
      <c r="A434">
        <v>440</v>
      </c>
      <c r="B434" t="s">
        <v>456</v>
      </c>
      <c r="C434" t="s">
        <v>3834</v>
      </c>
    </row>
    <row r="435" spans="1:3" x14ac:dyDescent="0.2">
      <c r="A435">
        <v>441</v>
      </c>
      <c r="B435" t="s">
        <v>3850</v>
      </c>
      <c r="C435" t="s">
        <v>3834</v>
      </c>
    </row>
    <row r="436" spans="1:3" x14ac:dyDescent="0.2">
      <c r="A436">
        <v>442</v>
      </c>
      <c r="B436" t="s">
        <v>3851</v>
      </c>
      <c r="C436" t="s">
        <v>3834</v>
      </c>
    </row>
    <row r="437" spans="1:3" x14ac:dyDescent="0.2">
      <c r="A437">
        <v>443</v>
      </c>
      <c r="B437" t="s">
        <v>3852</v>
      </c>
      <c r="C437" t="s">
        <v>3834</v>
      </c>
    </row>
    <row r="438" spans="1:3" x14ac:dyDescent="0.2">
      <c r="A438">
        <v>753</v>
      </c>
      <c r="B438" s="15" t="s">
        <v>3853</v>
      </c>
      <c r="C438" t="s">
        <v>3834</v>
      </c>
    </row>
    <row r="439" spans="1:3" x14ac:dyDescent="0.2">
      <c r="A439">
        <v>754</v>
      </c>
      <c r="B439" s="15" t="s">
        <v>458</v>
      </c>
      <c r="C439" t="s">
        <v>3834</v>
      </c>
    </row>
    <row r="440" spans="1:3" x14ac:dyDescent="0.2">
      <c r="A440">
        <v>755</v>
      </c>
      <c r="B440" s="15" t="s">
        <v>3854</v>
      </c>
      <c r="C440" t="s">
        <v>3834</v>
      </c>
    </row>
    <row r="441" spans="1:3" x14ac:dyDescent="0.2">
      <c r="A441">
        <v>756</v>
      </c>
      <c r="B441" s="15" t="s">
        <v>718</v>
      </c>
      <c r="C441" t="s">
        <v>3834</v>
      </c>
    </row>
    <row r="442" spans="1:3" x14ac:dyDescent="0.2">
      <c r="A442">
        <v>757</v>
      </c>
      <c r="B442" s="15" t="s">
        <v>460</v>
      </c>
      <c r="C442" t="s">
        <v>3834</v>
      </c>
    </row>
    <row r="443" spans="1:3" x14ac:dyDescent="0.2">
      <c r="A443">
        <v>758</v>
      </c>
      <c r="B443" s="15" t="s">
        <v>3855</v>
      </c>
      <c r="C443" t="s">
        <v>3834</v>
      </c>
    </row>
    <row r="444" spans="1:3" x14ac:dyDescent="0.2">
      <c r="A444">
        <v>759</v>
      </c>
      <c r="B444" t="s">
        <v>462</v>
      </c>
      <c r="C444" t="s">
        <v>3834</v>
      </c>
    </row>
    <row r="445" spans="1:3" x14ac:dyDescent="0.2">
      <c r="A445">
        <v>444</v>
      </c>
      <c r="B445" s="13" t="s">
        <v>3856</v>
      </c>
      <c r="C445" t="s">
        <v>272</v>
      </c>
    </row>
    <row r="446" spans="1:3" x14ac:dyDescent="0.2">
      <c r="A446">
        <v>445</v>
      </c>
      <c r="B446" t="s">
        <v>489</v>
      </c>
      <c r="C446" t="s">
        <v>272</v>
      </c>
    </row>
    <row r="447" spans="1:3" x14ac:dyDescent="0.2">
      <c r="A447">
        <v>446</v>
      </c>
      <c r="B447" s="13" t="s">
        <v>3857</v>
      </c>
      <c r="C447" t="s">
        <v>3858</v>
      </c>
    </row>
    <row r="448" spans="1:3" x14ac:dyDescent="0.2">
      <c r="A448">
        <v>447</v>
      </c>
      <c r="B448" t="s">
        <v>3859</v>
      </c>
      <c r="C448" t="s">
        <v>3858</v>
      </c>
    </row>
    <row r="449" spans="1:3" x14ac:dyDescent="0.2">
      <c r="A449">
        <v>448</v>
      </c>
      <c r="B449" t="s">
        <v>1445</v>
      </c>
      <c r="C449" t="s">
        <v>3858</v>
      </c>
    </row>
    <row r="450" spans="1:3" x14ac:dyDescent="0.2">
      <c r="A450">
        <v>449</v>
      </c>
      <c r="B450" t="s">
        <v>1446</v>
      </c>
      <c r="C450" t="s">
        <v>3858</v>
      </c>
    </row>
    <row r="451" spans="1:3" x14ac:dyDescent="0.2">
      <c r="A451">
        <v>450</v>
      </c>
      <c r="B451" t="s">
        <v>1447</v>
      </c>
      <c r="C451" t="s">
        <v>3858</v>
      </c>
    </row>
    <row r="452" spans="1:3" x14ac:dyDescent="0.2">
      <c r="A452">
        <v>451</v>
      </c>
      <c r="B452" s="16" t="s">
        <v>3860</v>
      </c>
      <c r="C452" t="s">
        <v>3858</v>
      </c>
    </row>
    <row r="453" spans="1:3" x14ac:dyDescent="0.2">
      <c r="A453">
        <v>452</v>
      </c>
      <c r="B453" t="s">
        <v>3861</v>
      </c>
      <c r="C453" t="s">
        <v>3858</v>
      </c>
    </row>
    <row r="454" spans="1:3" x14ac:dyDescent="0.2">
      <c r="A454">
        <v>453</v>
      </c>
      <c r="B454" t="s">
        <v>1458</v>
      </c>
      <c r="C454" t="s">
        <v>3858</v>
      </c>
    </row>
    <row r="455" spans="1:3" x14ac:dyDescent="0.2">
      <c r="A455">
        <v>454</v>
      </c>
      <c r="B455" t="s">
        <v>1459</v>
      </c>
      <c r="C455" t="s">
        <v>3858</v>
      </c>
    </row>
    <row r="456" spans="1:3" x14ac:dyDescent="0.2">
      <c r="A456">
        <v>455</v>
      </c>
      <c r="B456" t="s">
        <v>3862</v>
      </c>
      <c r="C456" t="s">
        <v>3858</v>
      </c>
    </row>
    <row r="457" spans="1:3" x14ac:dyDescent="0.2">
      <c r="A457">
        <v>456</v>
      </c>
      <c r="B457" t="s">
        <v>1467</v>
      </c>
      <c r="C457" t="s">
        <v>3858</v>
      </c>
    </row>
    <row r="458" spans="1:3" x14ac:dyDescent="0.2">
      <c r="A458">
        <v>457</v>
      </c>
      <c r="B458" t="s">
        <v>3863</v>
      </c>
      <c r="C458" t="s">
        <v>3858</v>
      </c>
    </row>
    <row r="459" spans="1:3" x14ac:dyDescent="0.2">
      <c r="A459">
        <v>458</v>
      </c>
      <c r="B459" t="s">
        <v>3864</v>
      </c>
      <c r="C459" t="s">
        <v>3858</v>
      </c>
    </row>
    <row r="460" spans="1:3" x14ac:dyDescent="0.2">
      <c r="A460">
        <v>459</v>
      </c>
      <c r="B460" t="s">
        <v>1477</v>
      </c>
      <c r="C460" t="s">
        <v>3858</v>
      </c>
    </row>
    <row r="461" spans="1:3" x14ac:dyDescent="0.2">
      <c r="A461">
        <v>460</v>
      </c>
      <c r="B461" t="s">
        <v>3865</v>
      </c>
      <c r="C461" t="s">
        <v>3858</v>
      </c>
    </row>
    <row r="462" spans="1:3" x14ac:dyDescent="0.2">
      <c r="A462">
        <v>461</v>
      </c>
      <c r="B462" t="s">
        <v>500</v>
      </c>
      <c r="C462" t="s">
        <v>3858</v>
      </c>
    </row>
    <row r="463" spans="1:3" x14ac:dyDescent="0.2">
      <c r="A463">
        <v>462</v>
      </c>
      <c r="B463" t="s">
        <v>3866</v>
      </c>
      <c r="C463" t="s">
        <v>3858</v>
      </c>
    </row>
    <row r="464" spans="1:3" x14ac:dyDescent="0.2">
      <c r="A464">
        <v>463</v>
      </c>
      <c r="B464" t="s">
        <v>501</v>
      </c>
      <c r="C464" t="s">
        <v>3858</v>
      </c>
    </row>
    <row r="465" spans="1:3" x14ac:dyDescent="0.2">
      <c r="A465">
        <v>464</v>
      </c>
      <c r="B465" t="s">
        <v>3867</v>
      </c>
      <c r="C465" t="s">
        <v>3858</v>
      </c>
    </row>
    <row r="466" spans="1:3" x14ac:dyDescent="0.2">
      <c r="A466">
        <v>465</v>
      </c>
      <c r="B466" t="s">
        <v>503</v>
      </c>
      <c r="C466" t="s">
        <v>3858</v>
      </c>
    </row>
    <row r="467" spans="1:3" x14ac:dyDescent="0.2">
      <c r="A467">
        <v>466</v>
      </c>
      <c r="B467" t="s">
        <v>504</v>
      </c>
      <c r="C467" t="s">
        <v>3858</v>
      </c>
    </row>
    <row r="468" spans="1:3" x14ac:dyDescent="0.2">
      <c r="A468">
        <v>467</v>
      </c>
      <c r="B468" t="s">
        <v>1498</v>
      </c>
      <c r="C468" t="s">
        <v>3858</v>
      </c>
    </row>
    <row r="469" spans="1:3" x14ac:dyDescent="0.2">
      <c r="A469">
        <v>468</v>
      </c>
      <c r="B469" t="s">
        <v>2174</v>
      </c>
      <c r="C469" t="s">
        <v>3858</v>
      </c>
    </row>
    <row r="470" spans="1:3" x14ac:dyDescent="0.2">
      <c r="A470">
        <v>469</v>
      </c>
      <c r="B470" t="s">
        <v>1503</v>
      </c>
      <c r="C470" t="s">
        <v>3858</v>
      </c>
    </row>
    <row r="471" spans="1:3" x14ac:dyDescent="0.2">
      <c r="A471">
        <v>470</v>
      </c>
      <c r="B471" t="s">
        <v>3868</v>
      </c>
      <c r="C471" t="s">
        <v>3858</v>
      </c>
    </row>
    <row r="472" spans="1:3" x14ac:dyDescent="0.2">
      <c r="A472">
        <v>471</v>
      </c>
      <c r="B472" t="s">
        <v>508</v>
      </c>
      <c r="C472" t="s">
        <v>3858</v>
      </c>
    </row>
    <row r="473" spans="1:3" x14ac:dyDescent="0.2">
      <c r="A473">
        <v>472</v>
      </c>
      <c r="B473" t="s">
        <v>509</v>
      </c>
      <c r="C473" t="s">
        <v>3858</v>
      </c>
    </row>
    <row r="474" spans="1:3" x14ac:dyDescent="0.2">
      <c r="A474">
        <v>473</v>
      </c>
      <c r="B474" t="s">
        <v>510</v>
      </c>
      <c r="C474" t="s">
        <v>3858</v>
      </c>
    </row>
    <row r="475" spans="1:3" x14ac:dyDescent="0.2">
      <c r="A475">
        <v>474</v>
      </c>
      <c r="B475" t="s">
        <v>3869</v>
      </c>
      <c r="C475" t="s">
        <v>3858</v>
      </c>
    </row>
    <row r="476" spans="1:3" x14ac:dyDescent="0.2">
      <c r="A476">
        <v>475</v>
      </c>
      <c r="B476" t="s">
        <v>512</v>
      </c>
      <c r="C476" t="s">
        <v>3858</v>
      </c>
    </row>
    <row r="477" spans="1:3" x14ac:dyDescent="0.2">
      <c r="A477">
        <v>476</v>
      </c>
      <c r="B477" t="s">
        <v>3870</v>
      </c>
      <c r="C477" t="s">
        <v>3858</v>
      </c>
    </row>
    <row r="478" spans="1:3" x14ac:dyDescent="0.2">
      <c r="A478">
        <v>477</v>
      </c>
      <c r="B478" t="s">
        <v>514</v>
      </c>
      <c r="C478" t="s">
        <v>3858</v>
      </c>
    </row>
    <row r="479" spans="1:3" x14ac:dyDescent="0.2">
      <c r="A479">
        <v>478</v>
      </c>
      <c r="B479" t="s">
        <v>3871</v>
      </c>
      <c r="C479" t="s">
        <v>3858</v>
      </c>
    </row>
    <row r="480" spans="1:3" x14ac:dyDescent="0.2">
      <c r="A480">
        <v>479</v>
      </c>
      <c r="B480" t="s">
        <v>3872</v>
      </c>
      <c r="C480" t="s">
        <v>3858</v>
      </c>
    </row>
    <row r="481" spans="1:3" x14ac:dyDescent="0.2">
      <c r="A481">
        <v>481</v>
      </c>
      <c r="B481" s="2" t="s">
        <v>3873</v>
      </c>
      <c r="C481" t="s">
        <v>3858</v>
      </c>
    </row>
    <row r="482" spans="1:3" x14ac:dyDescent="0.2">
      <c r="A482">
        <v>482</v>
      </c>
      <c r="B482" t="s">
        <v>3874</v>
      </c>
      <c r="C482" t="s">
        <v>3858</v>
      </c>
    </row>
    <row r="483" spans="1:3" x14ac:dyDescent="0.2">
      <c r="A483">
        <v>483</v>
      </c>
      <c r="B483" t="s">
        <v>1549</v>
      </c>
      <c r="C483" t="s">
        <v>3858</v>
      </c>
    </row>
    <row r="484" spans="1:3" x14ac:dyDescent="0.2">
      <c r="A484">
        <v>484</v>
      </c>
      <c r="B484" t="s">
        <v>519</v>
      </c>
      <c r="C484" t="s">
        <v>3858</v>
      </c>
    </row>
    <row r="485" spans="1:3" x14ac:dyDescent="0.2">
      <c r="A485">
        <v>485</v>
      </c>
      <c r="B485" t="s">
        <v>174</v>
      </c>
      <c r="C485" t="s">
        <v>3858</v>
      </c>
    </row>
    <row r="486" spans="1:3" x14ac:dyDescent="0.2">
      <c r="A486">
        <v>486</v>
      </c>
      <c r="B486" t="s">
        <v>520</v>
      </c>
      <c r="C486" t="s">
        <v>3858</v>
      </c>
    </row>
    <row r="487" spans="1:3" x14ac:dyDescent="0.2">
      <c r="A487">
        <v>487</v>
      </c>
      <c r="B487" t="s">
        <v>3875</v>
      </c>
      <c r="C487" t="s">
        <v>3858</v>
      </c>
    </row>
    <row r="488" spans="1:3" x14ac:dyDescent="0.2">
      <c r="A488">
        <v>488</v>
      </c>
      <c r="B488" t="s">
        <v>521</v>
      </c>
      <c r="C488" t="s">
        <v>3858</v>
      </c>
    </row>
    <row r="489" spans="1:3" x14ac:dyDescent="0.2">
      <c r="A489">
        <v>489</v>
      </c>
      <c r="B489" t="s">
        <v>522</v>
      </c>
      <c r="C489" t="s">
        <v>3858</v>
      </c>
    </row>
    <row r="490" spans="1:3" x14ac:dyDescent="0.2">
      <c r="A490">
        <v>490</v>
      </c>
      <c r="B490" t="s">
        <v>3876</v>
      </c>
      <c r="C490" t="s">
        <v>3858</v>
      </c>
    </row>
    <row r="491" spans="1:3" x14ac:dyDescent="0.2">
      <c r="A491">
        <v>491</v>
      </c>
      <c r="B491" t="s">
        <v>3877</v>
      </c>
      <c r="C491" t="s">
        <v>3858</v>
      </c>
    </row>
    <row r="492" spans="1:3" x14ac:dyDescent="0.2">
      <c r="A492">
        <v>492</v>
      </c>
      <c r="B492" t="s">
        <v>3878</v>
      </c>
      <c r="C492" t="s">
        <v>3858</v>
      </c>
    </row>
    <row r="493" spans="1:3" x14ac:dyDescent="0.2">
      <c r="A493">
        <v>493</v>
      </c>
      <c r="B493" t="s">
        <v>2929</v>
      </c>
      <c r="C493" t="s">
        <v>3858</v>
      </c>
    </row>
    <row r="494" spans="1:3" x14ac:dyDescent="0.2">
      <c r="A494">
        <v>494</v>
      </c>
      <c r="B494" s="2" t="s">
        <v>3879</v>
      </c>
      <c r="C494" t="s">
        <v>3858</v>
      </c>
    </row>
    <row r="495" spans="1:3" x14ac:dyDescent="0.2">
      <c r="A495">
        <v>495</v>
      </c>
      <c r="B495" t="s">
        <v>525</v>
      </c>
      <c r="C495" t="s">
        <v>3858</v>
      </c>
    </row>
    <row r="496" spans="1:3" x14ac:dyDescent="0.2">
      <c r="A496">
        <v>496</v>
      </c>
      <c r="B496" t="s">
        <v>526</v>
      </c>
      <c r="C496" t="s">
        <v>3858</v>
      </c>
    </row>
    <row r="497" spans="1:3" x14ac:dyDescent="0.2">
      <c r="A497">
        <v>497</v>
      </c>
      <c r="B497" s="13" t="s">
        <v>538</v>
      </c>
      <c r="C497" t="s">
        <v>538</v>
      </c>
    </row>
    <row r="498" spans="1:3" x14ac:dyDescent="0.2">
      <c r="A498">
        <v>498</v>
      </c>
      <c r="B498" t="s">
        <v>539</v>
      </c>
      <c r="C498" t="s">
        <v>538</v>
      </c>
    </row>
    <row r="499" spans="1:3" x14ac:dyDescent="0.2">
      <c r="A499">
        <v>499</v>
      </c>
      <c r="B499" t="s">
        <v>3880</v>
      </c>
      <c r="C499" t="s">
        <v>538</v>
      </c>
    </row>
    <row r="500" spans="1:3" x14ac:dyDescent="0.2">
      <c r="A500">
        <v>500</v>
      </c>
      <c r="B500" t="s">
        <v>3881</v>
      </c>
      <c r="C500" t="s">
        <v>538</v>
      </c>
    </row>
    <row r="501" spans="1:3" x14ac:dyDescent="0.2">
      <c r="A501">
        <v>501</v>
      </c>
      <c r="B501" t="s">
        <v>542</v>
      </c>
      <c r="C501" t="s">
        <v>538</v>
      </c>
    </row>
    <row r="502" spans="1:3" x14ac:dyDescent="0.2">
      <c r="A502">
        <v>502</v>
      </c>
      <c r="B502" t="s">
        <v>3882</v>
      </c>
      <c r="C502" t="s">
        <v>538</v>
      </c>
    </row>
    <row r="503" spans="1:3" x14ac:dyDescent="0.2">
      <c r="A503">
        <v>503</v>
      </c>
      <c r="B503" t="s">
        <v>3883</v>
      </c>
      <c r="C503" t="s">
        <v>538</v>
      </c>
    </row>
    <row r="504" spans="1:3" x14ac:dyDescent="0.2">
      <c r="A504">
        <v>504</v>
      </c>
      <c r="B504" t="s">
        <v>3884</v>
      </c>
      <c r="C504" t="s">
        <v>538</v>
      </c>
    </row>
    <row r="505" spans="1:3" x14ac:dyDescent="0.2">
      <c r="A505">
        <v>505</v>
      </c>
      <c r="B505" t="s">
        <v>3885</v>
      </c>
      <c r="C505" t="s">
        <v>538</v>
      </c>
    </row>
    <row r="506" spans="1:3" x14ac:dyDescent="0.2">
      <c r="A506">
        <v>506</v>
      </c>
      <c r="B506" t="s">
        <v>547</v>
      </c>
      <c r="C506" t="s">
        <v>538</v>
      </c>
    </row>
    <row r="507" spans="1:3" x14ac:dyDescent="0.2">
      <c r="A507">
        <v>507</v>
      </c>
      <c r="B507" t="s">
        <v>548</v>
      </c>
      <c r="C507" t="s">
        <v>538</v>
      </c>
    </row>
    <row r="508" spans="1:3" x14ac:dyDescent="0.2">
      <c r="A508">
        <v>508</v>
      </c>
      <c r="B508" t="s">
        <v>549</v>
      </c>
      <c r="C508" t="s">
        <v>538</v>
      </c>
    </row>
    <row r="509" spans="1:3" x14ac:dyDescent="0.2">
      <c r="A509">
        <v>509</v>
      </c>
      <c r="B509" t="s">
        <v>550</v>
      </c>
      <c r="C509" t="s">
        <v>538</v>
      </c>
    </row>
    <row r="510" spans="1:3" x14ac:dyDescent="0.2">
      <c r="A510">
        <v>510</v>
      </c>
      <c r="B510" t="s">
        <v>3886</v>
      </c>
      <c r="C510" t="s">
        <v>538</v>
      </c>
    </row>
    <row r="511" spans="1:3" x14ac:dyDescent="0.2">
      <c r="A511">
        <v>511</v>
      </c>
      <c r="B511" t="s">
        <v>3887</v>
      </c>
      <c r="C511" t="s">
        <v>538</v>
      </c>
    </row>
    <row r="512" spans="1:3" x14ac:dyDescent="0.2">
      <c r="A512">
        <v>512</v>
      </c>
      <c r="B512" t="s">
        <v>553</v>
      </c>
      <c r="C512" t="s">
        <v>538</v>
      </c>
    </row>
    <row r="513" spans="1:3" x14ac:dyDescent="0.2">
      <c r="A513">
        <v>513</v>
      </c>
      <c r="B513" t="s">
        <v>3888</v>
      </c>
      <c r="C513" t="s">
        <v>538</v>
      </c>
    </row>
    <row r="514" spans="1:3" x14ac:dyDescent="0.2">
      <c r="A514">
        <v>514</v>
      </c>
      <c r="B514" t="s">
        <v>3889</v>
      </c>
      <c r="C514" t="s">
        <v>538</v>
      </c>
    </row>
    <row r="515" spans="1:3" x14ac:dyDescent="0.2">
      <c r="A515">
        <v>515</v>
      </c>
      <c r="B515" s="13" t="s">
        <v>3890</v>
      </c>
      <c r="C515" t="s">
        <v>3891</v>
      </c>
    </row>
    <row r="516" spans="1:3" x14ac:dyDescent="0.2">
      <c r="A516">
        <v>516</v>
      </c>
      <c r="B516" t="s">
        <v>3892</v>
      </c>
      <c r="C516" t="s">
        <v>3891</v>
      </c>
    </row>
    <row r="517" spans="1:3" x14ac:dyDescent="0.2">
      <c r="A517">
        <v>517</v>
      </c>
      <c r="B517" t="s">
        <v>3893</v>
      </c>
      <c r="C517" t="s">
        <v>3891</v>
      </c>
    </row>
    <row r="518" spans="1:3" x14ac:dyDescent="0.2">
      <c r="A518">
        <v>518</v>
      </c>
      <c r="B518" t="s">
        <v>221</v>
      </c>
      <c r="C518" t="s">
        <v>3891</v>
      </c>
    </row>
    <row r="519" spans="1:3" x14ac:dyDescent="0.2">
      <c r="A519">
        <v>519</v>
      </c>
      <c r="B519" t="s">
        <v>1580</v>
      </c>
      <c r="C519" t="s">
        <v>3891</v>
      </c>
    </row>
    <row r="520" spans="1:3" x14ac:dyDescent="0.2">
      <c r="A520">
        <v>520</v>
      </c>
      <c r="B520" t="s">
        <v>3894</v>
      </c>
      <c r="C520" t="s">
        <v>3891</v>
      </c>
    </row>
    <row r="521" spans="1:3" x14ac:dyDescent="0.2">
      <c r="A521">
        <v>521</v>
      </c>
      <c r="B521" t="s">
        <v>3895</v>
      </c>
      <c r="C521" t="s">
        <v>3891</v>
      </c>
    </row>
    <row r="522" spans="1:3" x14ac:dyDescent="0.2">
      <c r="A522">
        <v>522</v>
      </c>
      <c r="B522" t="s">
        <v>3896</v>
      </c>
      <c r="C522" t="s">
        <v>3891</v>
      </c>
    </row>
    <row r="523" spans="1:3" x14ac:dyDescent="0.2">
      <c r="A523">
        <v>523</v>
      </c>
      <c r="B523" t="s">
        <v>3897</v>
      </c>
      <c r="C523" t="s">
        <v>3891</v>
      </c>
    </row>
    <row r="524" spans="1:3" x14ac:dyDescent="0.2">
      <c r="A524">
        <v>524</v>
      </c>
      <c r="B524" t="s">
        <v>3898</v>
      </c>
      <c r="C524" t="s">
        <v>3891</v>
      </c>
    </row>
    <row r="525" spans="1:3" x14ac:dyDescent="0.2">
      <c r="A525">
        <v>525</v>
      </c>
      <c r="B525" t="s">
        <v>224</v>
      </c>
      <c r="C525" t="s">
        <v>3891</v>
      </c>
    </row>
    <row r="526" spans="1:3" x14ac:dyDescent="0.2">
      <c r="A526">
        <v>526</v>
      </c>
      <c r="B526" t="s">
        <v>1588</v>
      </c>
      <c r="C526" t="s">
        <v>3891</v>
      </c>
    </row>
    <row r="527" spans="1:3" x14ac:dyDescent="0.2">
      <c r="A527">
        <v>527</v>
      </c>
      <c r="B527" t="s">
        <v>3899</v>
      </c>
      <c r="C527" t="s">
        <v>3891</v>
      </c>
    </row>
    <row r="528" spans="1:3" x14ac:dyDescent="0.2">
      <c r="A528">
        <v>528</v>
      </c>
      <c r="B528" t="s">
        <v>3900</v>
      </c>
      <c r="C528" t="s">
        <v>3552</v>
      </c>
    </row>
    <row r="529" spans="1:3" x14ac:dyDescent="0.2">
      <c r="A529">
        <v>529</v>
      </c>
      <c r="B529" t="s">
        <v>3901</v>
      </c>
      <c r="C529" t="s">
        <v>3552</v>
      </c>
    </row>
    <row r="530" spans="1:3" x14ac:dyDescent="0.2">
      <c r="A530">
        <v>530</v>
      </c>
      <c r="B530" t="s">
        <v>3902</v>
      </c>
      <c r="C530" t="s">
        <v>3891</v>
      </c>
    </row>
    <row r="531" spans="1:3" x14ac:dyDescent="0.2">
      <c r="A531">
        <v>531</v>
      </c>
      <c r="B531" t="s">
        <v>567</v>
      </c>
      <c r="C531" t="s">
        <v>3891</v>
      </c>
    </row>
    <row r="532" spans="1:3" x14ac:dyDescent="0.2">
      <c r="A532">
        <v>532</v>
      </c>
      <c r="B532" t="s">
        <v>568</v>
      </c>
      <c r="C532" t="s">
        <v>3891</v>
      </c>
    </row>
    <row r="533" spans="1:3" x14ac:dyDescent="0.2">
      <c r="A533">
        <v>533</v>
      </c>
      <c r="B533" t="s">
        <v>3903</v>
      </c>
      <c r="C533" t="s">
        <v>3891</v>
      </c>
    </row>
    <row r="534" spans="1:3" x14ac:dyDescent="0.2">
      <c r="A534">
        <v>534</v>
      </c>
      <c r="B534" t="s">
        <v>3904</v>
      </c>
      <c r="C534" t="s">
        <v>3891</v>
      </c>
    </row>
    <row r="535" spans="1:3" x14ac:dyDescent="0.2">
      <c r="A535">
        <v>535</v>
      </c>
      <c r="B535" t="s">
        <v>3905</v>
      </c>
      <c r="C535" t="s">
        <v>3891</v>
      </c>
    </row>
    <row r="536" spans="1:3" x14ac:dyDescent="0.2">
      <c r="A536">
        <v>536</v>
      </c>
      <c r="B536" s="13" t="s">
        <v>581</v>
      </c>
      <c r="C536" t="s">
        <v>581</v>
      </c>
    </row>
    <row r="537" spans="1:3" x14ac:dyDescent="0.2">
      <c r="A537">
        <v>537</v>
      </c>
      <c r="B537" t="s">
        <v>3906</v>
      </c>
      <c r="C537" t="s">
        <v>581</v>
      </c>
    </row>
    <row r="538" spans="1:3" x14ac:dyDescent="0.2">
      <c r="A538">
        <v>538</v>
      </c>
      <c r="B538" t="s">
        <v>582</v>
      </c>
      <c r="C538" t="s">
        <v>581</v>
      </c>
    </row>
    <row r="539" spans="1:3" x14ac:dyDescent="0.2">
      <c r="A539">
        <v>539</v>
      </c>
      <c r="B539" t="s">
        <v>3907</v>
      </c>
      <c r="C539" t="s">
        <v>581</v>
      </c>
    </row>
    <row r="540" spans="1:3" x14ac:dyDescent="0.2">
      <c r="A540">
        <v>540</v>
      </c>
      <c r="B540" t="s">
        <v>3908</v>
      </c>
      <c r="C540" t="s">
        <v>581</v>
      </c>
    </row>
    <row r="541" spans="1:3" x14ac:dyDescent="0.2">
      <c r="A541">
        <v>541</v>
      </c>
      <c r="B541" t="s">
        <v>585</v>
      </c>
      <c r="C541" t="s">
        <v>581</v>
      </c>
    </row>
    <row r="542" spans="1:3" x14ac:dyDescent="0.2">
      <c r="A542">
        <v>542</v>
      </c>
      <c r="B542" t="s">
        <v>3909</v>
      </c>
      <c r="C542" t="s">
        <v>581</v>
      </c>
    </row>
    <row r="543" spans="1:3" x14ac:dyDescent="0.2">
      <c r="A543">
        <v>543</v>
      </c>
      <c r="B543" t="s">
        <v>3910</v>
      </c>
      <c r="C543" t="s">
        <v>581</v>
      </c>
    </row>
    <row r="544" spans="1:3" x14ac:dyDescent="0.2">
      <c r="A544">
        <v>544</v>
      </c>
      <c r="B544" t="s">
        <v>587</v>
      </c>
      <c r="C544" t="s">
        <v>581</v>
      </c>
    </row>
    <row r="545" spans="1:3" x14ac:dyDescent="0.2">
      <c r="A545">
        <v>545</v>
      </c>
      <c r="B545" t="s">
        <v>3911</v>
      </c>
      <c r="C545" t="s">
        <v>581</v>
      </c>
    </row>
    <row r="546" spans="1:3" x14ac:dyDescent="0.2">
      <c r="A546">
        <v>546</v>
      </c>
      <c r="B546" t="s">
        <v>3912</v>
      </c>
      <c r="C546" t="s">
        <v>3552</v>
      </c>
    </row>
    <row r="547" spans="1:3" x14ac:dyDescent="0.2">
      <c r="A547">
        <v>547</v>
      </c>
      <c r="B547" t="s">
        <v>3127</v>
      </c>
      <c r="C547" t="s">
        <v>3552</v>
      </c>
    </row>
    <row r="548" spans="1:3" x14ac:dyDescent="0.2">
      <c r="A548">
        <v>548</v>
      </c>
      <c r="B548" t="s">
        <v>591</v>
      </c>
      <c r="C548" t="s">
        <v>3552</v>
      </c>
    </row>
    <row r="549" spans="1:3" x14ac:dyDescent="0.2">
      <c r="A549">
        <v>549</v>
      </c>
      <c r="B549" t="s">
        <v>3913</v>
      </c>
      <c r="C549" t="s">
        <v>3552</v>
      </c>
    </row>
    <row r="550" spans="1:3" x14ac:dyDescent="0.2">
      <c r="A550">
        <v>552</v>
      </c>
      <c r="B550" t="s">
        <v>3914</v>
      </c>
      <c r="C550" t="s">
        <v>3552</v>
      </c>
    </row>
    <row r="551" spans="1:3" x14ac:dyDescent="0.2">
      <c r="A551">
        <v>553</v>
      </c>
      <c r="B551" t="s">
        <v>3915</v>
      </c>
      <c r="C551" t="s">
        <v>3552</v>
      </c>
    </row>
    <row r="552" spans="1:3" x14ac:dyDescent="0.2">
      <c r="A552">
        <v>554</v>
      </c>
      <c r="B552" t="s">
        <v>3916</v>
      </c>
      <c r="C552" t="s">
        <v>581</v>
      </c>
    </row>
    <row r="553" spans="1:3" x14ac:dyDescent="0.2">
      <c r="A553">
        <v>555</v>
      </c>
      <c r="B553" t="s">
        <v>3917</v>
      </c>
      <c r="C553" t="s">
        <v>581</v>
      </c>
    </row>
    <row r="554" spans="1:3" x14ac:dyDescent="0.2">
      <c r="A554">
        <v>556</v>
      </c>
      <c r="B554" t="s">
        <v>3918</v>
      </c>
      <c r="C554" t="s">
        <v>3552</v>
      </c>
    </row>
    <row r="555" spans="1:3" x14ac:dyDescent="0.2">
      <c r="A555">
        <v>557</v>
      </c>
      <c r="B555" s="2" t="s">
        <v>3919</v>
      </c>
      <c r="C555" t="s">
        <v>581</v>
      </c>
    </row>
    <row r="556" spans="1:3" x14ac:dyDescent="0.2">
      <c r="A556">
        <v>558</v>
      </c>
      <c r="B556" s="2" t="s">
        <v>3920</v>
      </c>
      <c r="C556" t="s">
        <v>581</v>
      </c>
    </row>
    <row r="557" spans="1:3" x14ac:dyDescent="0.2">
      <c r="A557">
        <v>559</v>
      </c>
      <c r="B557" t="s">
        <v>3921</v>
      </c>
      <c r="C557" t="s">
        <v>3552</v>
      </c>
    </row>
    <row r="558" spans="1:3" x14ac:dyDescent="0.2">
      <c r="A558">
        <v>560</v>
      </c>
      <c r="B558" t="s">
        <v>571</v>
      </c>
      <c r="C558" t="s">
        <v>3552</v>
      </c>
    </row>
    <row r="559" spans="1:3" x14ac:dyDescent="0.2">
      <c r="A559">
        <v>561</v>
      </c>
      <c r="B559" t="s">
        <v>3922</v>
      </c>
      <c r="C559" t="s">
        <v>3552</v>
      </c>
    </row>
    <row r="560" spans="1:3" x14ac:dyDescent="0.2">
      <c r="A560">
        <v>562</v>
      </c>
      <c r="B560" t="s">
        <v>595</v>
      </c>
      <c r="C560" t="s">
        <v>581</v>
      </c>
    </row>
    <row r="561" spans="1:3" x14ac:dyDescent="0.2">
      <c r="A561">
        <v>563</v>
      </c>
      <c r="B561" t="s">
        <v>596</v>
      </c>
      <c r="C561" t="s">
        <v>581</v>
      </c>
    </row>
    <row r="562" spans="1:3" x14ac:dyDescent="0.2">
      <c r="A562">
        <v>564</v>
      </c>
      <c r="B562" t="s">
        <v>3923</v>
      </c>
      <c r="C562" t="s">
        <v>581</v>
      </c>
    </row>
    <row r="563" spans="1:3" x14ac:dyDescent="0.2">
      <c r="A563">
        <v>565</v>
      </c>
      <c r="B563" s="13" t="s">
        <v>3924</v>
      </c>
      <c r="C563" t="s">
        <v>3925</v>
      </c>
    </row>
    <row r="564" spans="1:3" x14ac:dyDescent="0.2">
      <c r="A564">
        <v>566</v>
      </c>
      <c r="B564" t="s">
        <v>3926</v>
      </c>
      <c r="C564" t="s">
        <v>3925</v>
      </c>
    </row>
    <row r="565" spans="1:3" x14ac:dyDescent="0.2">
      <c r="A565">
        <v>567</v>
      </c>
      <c r="B565" t="s">
        <v>3927</v>
      </c>
      <c r="C565" t="s">
        <v>3925</v>
      </c>
    </row>
    <row r="566" spans="1:3" x14ac:dyDescent="0.2">
      <c r="A566">
        <v>568</v>
      </c>
      <c r="B566" t="s">
        <v>3928</v>
      </c>
      <c r="C566" t="s">
        <v>3925</v>
      </c>
    </row>
    <row r="567" spans="1:3" x14ac:dyDescent="0.2">
      <c r="A567">
        <v>569</v>
      </c>
      <c r="B567" t="s">
        <v>3929</v>
      </c>
      <c r="C567" t="s">
        <v>3925</v>
      </c>
    </row>
    <row r="568" spans="1:3" x14ac:dyDescent="0.2">
      <c r="A568">
        <v>570</v>
      </c>
      <c r="B568" t="s">
        <v>606</v>
      </c>
      <c r="C568" t="s">
        <v>3925</v>
      </c>
    </row>
    <row r="569" spans="1:3" x14ac:dyDescent="0.2">
      <c r="A569">
        <v>571</v>
      </c>
      <c r="B569" t="s">
        <v>607</v>
      </c>
      <c r="C569" t="s">
        <v>3925</v>
      </c>
    </row>
    <row r="570" spans="1:3" x14ac:dyDescent="0.2">
      <c r="A570">
        <v>572</v>
      </c>
      <c r="B570" t="s">
        <v>3930</v>
      </c>
      <c r="C570" t="s">
        <v>3925</v>
      </c>
    </row>
    <row r="571" spans="1:3" x14ac:dyDescent="0.2">
      <c r="A571">
        <v>573</v>
      </c>
      <c r="B571" t="s">
        <v>175</v>
      </c>
      <c r="C571" t="s">
        <v>3925</v>
      </c>
    </row>
    <row r="572" spans="1:3" x14ac:dyDescent="0.2">
      <c r="A572">
        <v>574</v>
      </c>
      <c r="B572" s="2" t="s">
        <v>3931</v>
      </c>
      <c r="C572" t="s">
        <v>3925</v>
      </c>
    </row>
    <row r="573" spans="1:3" x14ac:dyDescent="0.2">
      <c r="A573">
        <v>575</v>
      </c>
      <c r="B573" t="s">
        <v>3932</v>
      </c>
      <c r="C573" t="s">
        <v>3925</v>
      </c>
    </row>
    <row r="574" spans="1:3" x14ac:dyDescent="0.2">
      <c r="A574">
        <v>576</v>
      </c>
      <c r="B574" t="s">
        <v>3933</v>
      </c>
      <c r="C574" t="s">
        <v>3925</v>
      </c>
    </row>
    <row r="575" spans="1:3" x14ac:dyDescent="0.2">
      <c r="A575">
        <v>577</v>
      </c>
      <c r="B575" t="s">
        <v>1702</v>
      </c>
      <c r="C575" t="s">
        <v>3925</v>
      </c>
    </row>
    <row r="576" spans="1:3" x14ac:dyDescent="0.2">
      <c r="A576">
        <v>578</v>
      </c>
      <c r="B576" t="s">
        <v>3934</v>
      </c>
      <c r="C576" t="s">
        <v>3925</v>
      </c>
    </row>
    <row r="577" spans="1:3" x14ac:dyDescent="0.2">
      <c r="A577">
        <v>579</v>
      </c>
      <c r="B577" t="s">
        <v>3935</v>
      </c>
      <c r="C577" t="s">
        <v>3925</v>
      </c>
    </row>
    <row r="578" spans="1:3" x14ac:dyDescent="0.2">
      <c r="A578">
        <v>580</v>
      </c>
      <c r="B578" s="2" t="s">
        <v>3936</v>
      </c>
      <c r="C578" t="s">
        <v>3925</v>
      </c>
    </row>
    <row r="579" spans="1:3" x14ac:dyDescent="0.2">
      <c r="A579">
        <v>581</v>
      </c>
      <c r="B579" t="s">
        <v>3937</v>
      </c>
      <c r="C579" t="s">
        <v>3925</v>
      </c>
    </row>
    <row r="580" spans="1:3" x14ac:dyDescent="0.2">
      <c r="A580">
        <v>582</v>
      </c>
      <c r="B580" t="s">
        <v>615</v>
      </c>
      <c r="C580" t="s">
        <v>3925</v>
      </c>
    </row>
    <row r="581" spans="1:3" x14ac:dyDescent="0.2">
      <c r="A581">
        <v>583</v>
      </c>
      <c r="B581" t="s">
        <v>528</v>
      </c>
      <c r="C581" t="s">
        <v>3925</v>
      </c>
    </row>
    <row r="582" spans="1:3" x14ac:dyDescent="0.2">
      <c r="A582">
        <v>584</v>
      </c>
      <c r="B582" t="s">
        <v>3938</v>
      </c>
      <c r="C582" t="s">
        <v>3925</v>
      </c>
    </row>
    <row r="583" spans="1:3" x14ac:dyDescent="0.2">
      <c r="A583">
        <v>585</v>
      </c>
      <c r="B583" t="s">
        <v>530</v>
      </c>
      <c r="C583" t="s">
        <v>3925</v>
      </c>
    </row>
    <row r="584" spans="1:3" x14ac:dyDescent="0.2">
      <c r="A584">
        <v>586</v>
      </c>
      <c r="B584" t="s">
        <v>176</v>
      </c>
      <c r="C584" t="s">
        <v>3925</v>
      </c>
    </row>
    <row r="585" spans="1:3" x14ac:dyDescent="0.2">
      <c r="A585">
        <v>587</v>
      </c>
      <c r="B585" t="s">
        <v>3939</v>
      </c>
      <c r="C585" t="s">
        <v>3925</v>
      </c>
    </row>
    <row r="586" spans="1:3" x14ac:dyDescent="0.2">
      <c r="A586">
        <v>588</v>
      </c>
      <c r="B586" t="s">
        <v>531</v>
      </c>
      <c r="C586" t="s">
        <v>3925</v>
      </c>
    </row>
    <row r="587" spans="1:3" x14ac:dyDescent="0.2">
      <c r="A587">
        <v>589</v>
      </c>
      <c r="B587" t="s">
        <v>3940</v>
      </c>
      <c r="C587" t="s">
        <v>3925</v>
      </c>
    </row>
    <row r="588" spans="1:3" x14ac:dyDescent="0.2">
      <c r="A588">
        <v>590</v>
      </c>
      <c r="B588" t="s">
        <v>1747</v>
      </c>
      <c r="C588" t="s">
        <v>3925</v>
      </c>
    </row>
    <row r="589" spans="1:3" x14ac:dyDescent="0.2">
      <c r="A589">
        <v>591</v>
      </c>
      <c r="B589" t="s">
        <v>3941</v>
      </c>
      <c r="C589" t="s">
        <v>3925</v>
      </c>
    </row>
    <row r="590" spans="1:3" x14ac:dyDescent="0.2">
      <c r="A590">
        <v>592</v>
      </c>
      <c r="B590" t="s">
        <v>3942</v>
      </c>
      <c r="C590" t="s">
        <v>3925</v>
      </c>
    </row>
    <row r="591" spans="1:3" x14ac:dyDescent="0.2">
      <c r="A591">
        <v>593</v>
      </c>
      <c r="B591" t="s">
        <v>3943</v>
      </c>
      <c r="C591" t="s">
        <v>3925</v>
      </c>
    </row>
    <row r="592" spans="1:3" x14ac:dyDescent="0.2">
      <c r="A592">
        <v>594</v>
      </c>
      <c r="B592" s="13" t="s">
        <v>3944</v>
      </c>
      <c r="C592" t="s">
        <v>3945</v>
      </c>
    </row>
    <row r="593" spans="1:3" x14ac:dyDescent="0.2">
      <c r="A593">
        <v>595</v>
      </c>
      <c r="B593" t="s">
        <v>3946</v>
      </c>
      <c r="C593" t="s">
        <v>3945</v>
      </c>
    </row>
    <row r="594" spans="1:3" x14ac:dyDescent="0.2">
      <c r="A594">
        <v>596</v>
      </c>
      <c r="B594" t="s">
        <v>3947</v>
      </c>
      <c r="C594" t="s">
        <v>3945</v>
      </c>
    </row>
    <row r="595" spans="1:3" x14ac:dyDescent="0.2">
      <c r="A595">
        <v>597</v>
      </c>
      <c r="B595" t="s">
        <v>625</v>
      </c>
      <c r="C595" t="s">
        <v>3945</v>
      </c>
    </row>
    <row r="596" spans="1:3" x14ac:dyDescent="0.2">
      <c r="A596">
        <v>598</v>
      </c>
      <c r="B596" t="s">
        <v>3948</v>
      </c>
      <c r="C596" t="s">
        <v>3945</v>
      </c>
    </row>
    <row r="597" spans="1:3" x14ac:dyDescent="0.2">
      <c r="A597">
        <v>599</v>
      </c>
      <c r="B597" t="s">
        <v>3949</v>
      </c>
      <c r="C597" t="s">
        <v>3945</v>
      </c>
    </row>
    <row r="598" spans="1:3" x14ac:dyDescent="0.2">
      <c r="A598">
        <v>600</v>
      </c>
      <c r="B598" t="s">
        <v>626</v>
      </c>
      <c r="C598" t="s">
        <v>3945</v>
      </c>
    </row>
    <row r="599" spans="1:3" x14ac:dyDescent="0.2">
      <c r="A599">
        <v>601</v>
      </c>
      <c r="B599" t="s">
        <v>3950</v>
      </c>
      <c r="C599" t="s">
        <v>3945</v>
      </c>
    </row>
    <row r="600" spans="1:3" x14ac:dyDescent="0.2">
      <c r="A600">
        <v>602</v>
      </c>
      <c r="B600" t="s">
        <v>3951</v>
      </c>
      <c r="C600" t="s">
        <v>3945</v>
      </c>
    </row>
    <row r="601" spans="1:3" x14ac:dyDescent="0.2">
      <c r="A601">
        <v>603</v>
      </c>
      <c r="B601" t="s">
        <v>3952</v>
      </c>
      <c r="C601" t="s">
        <v>3945</v>
      </c>
    </row>
    <row r="602" spans="1:3" x14ac:dyDescent="0.2">
      <c r="A602">
        <v>604</v>
      </c>
      <c r="B602" t="s">
        <v>3953</v>
      </c>
      <c r="C602" t="s">
        <v>3945</v>
      </c>
    </row>
    <row r="603" spans="1:3" x14ac:dyDescent="0.2">
      <c r="A603">
        <v>605</v>
      </c>
      <c r="B603" t="s">
        <v>630</v>
      </c>
      <c r="C603" t="s">
        <v>3945</v>
      </c>
    </row>
    <row r="604" spans="1:3" x14ac:dyDescent="0.2">
      <c r="A604">
        <v>606</v>
      </c>
      <c r="B604" t="s">
        <v>3554</v>
      </c>
      <c r="C604" t="s">
        <v>3945</v>
      </c>
    </row>
    <row r="605" spans="1:3" x14ac:dyDescent="0.2">
      <c r="A605">
        <v>607</v>
      </c>
      <c r="B605" t="s">
        <v>3954</v>
      </c>
      <c r="C605" t="s">
        <v>3945</v>
      </c>
    </row>
    <row r="606" spans="1:3" x14ac:dyDescent="0.2">
      <c r="A606">
        <v>608</v>
      </c>
      <c r="B606" s="13" t="s">
        <v>3955</v>
      </c>
      <c r="C606" t="s">
        <v>636</v>
      </c>
    </row>
    <row r="607" spans="1:3" x14ac:dyDescent="0.2">
      <c r="A607">
        <v>609</v>
      </c>
      <c r="B607" t="s">
        <v>637</v>
      </c>
      <c r="C607" t="s">
        <v>636</v>
      </c>
    </row>
    <row r="608" spans="1:3" x14ac:dyDescent="0.2">
      <c r="A608">
        <v>610</v>
      </c>
      <c r="B608" t="s">
        <v>3956</v>
      </c>
      <c r="C608" t="s">
        <v>636</v>
      </c>
    </row>
    <row r="609" spans="1:3" x14ac:dyDescent="0.2">
      <c r="A609">
        <v>611</v>
      </c>
      <c r="B609" t="s">
        <v>639</v>
      </c>
      <c r="C609" t="s">
        <v>636</v>
      </c>
    </row>
    <row r="610" spans="1:3" x14ac:dyDescent="0.2">
      <c r="A610">
        <v>612</v>
      </c>
      <c r="B610" t="s">
        <v>785</v>
      </c>
      <c r="C610" t="s">
        <v>636</v>
      </c>
    </row>
    <row r="611" spans="1:3" x14ac:dyDescent="0.2">
      <c r="A611">
        <v>613</v>
      </c>
      <c r="B611" t="s">
        <v>3957</v>
      </c>
      <c r="C611" t="s">
        <v>636</v>
      </c>
    </row>
    <row r="612" spans="1:3" x14ac:dyDescent="0.2">
      <c r="A612">
        <v>614</v>
      </c>
      <c r="B612" t="s">
        <v>641</v>
      </c>
      <c r="C612" t="s">
        <v>636</v>
      </c>
    </row>
    <row r="613" spans="1:3" x14ac:dyDescent="0.2">
      <c r="A613">
        <v>615</v>
      </c>
      <c r="B613" t="s">
        <v>642</v>
      </c>
      <c r="C613" t="s">
        <v>636</v>
      </c>
    </row>
    <row r="614" spans="1:3" x14ac:dyDescent="0.2">
      <c r="A614">
        <v>616</v>
      </c>
      <c r="B614" t="s">
        <v>643</v>
      </c>
      <c r="C614" t="s">
        <v>636</v>
      </c>
    </row>
    <row r="615" spans="1:3" x14ac:dyDescent="0.2">
      <c r="A615">
        <v>617</v>
      </c>
      <c r="B615" t="s">
        <v>644</v>
      </c>
      <c r="C615" t="s">
        <v>636</v>
      </c>
    </row>
    <row r="616" spans="1:3" x14ac:dyDescent="0.2">
      <c r="A616">
        <v>618</v>
      </c>
      <c r="B616" t="s">
        <v>645</v>
      </c>
      <c r="C616" t="s">
        <v>636</v>
      </c>
    </row>
    <row r="617" spans="1:3" x14ac:dyDescent="0.2">
      <c r="A617">
        <v>619</v>
      </c>
      <c r="B617" t="s">
        <v>646</v>
      </c>
      <c r="C617" t="s">
        <v>636</v>
      </c>
    </row>
    <row r="618" spans="1:3" x14ac:dyDescent="0.2">
      <c r="A618">
        <v>620</v>
      </c>
      <c r="B618" t="s">
        <v>647</v>
      </c>
      <c r="C618" t="s">
        <v>636</v>
      </c>
    </row>
    <row r="619" spans="1:3" x14ac:dyDescent="0.2">
      <c r="A619">
        <v>621</v>
      </c>
      <c r="B619" t="s">
        <v>3958</v>
      </c>
      <c r="C619" t="s">
        <v>636</v>
      </c>
    </row>
    <row r="620" spans="1:3" x14ac:dyDescent="0.2">
      <c r="A620">
        <v>622</v>
      </c>
      <c r="B620" t="s">
        <v>649</v>
      </c>
      <c r="C620" t="s">
        <v>636</v>
      </c>
    </row>
    <row r="621" spans="1:3" x14ac:dyDescent="0.2">
      <c r="A621">
        <v>623</v>
      </c>
      <c r="B621" t="s">
        <v>3959</v>
      </c>
      <c r="C621" t="s">
        <v>636</v>
      </c>
    </row>
    <row r="622" spans="1:3" x14ac:dyDescent="0.2">
      <c r="A622">
        <v>624</v>
      </c>
      <c r="B622" t="s">
        <v>651</v>
      </c>
      <c r="C622" t="s">
        <v>636</v>
      </c>
    </row>
    <row r="623" spans="1:3" x14ac:dyDescent="0.2">
      <c r="A623">
        <v>625</v>
      </c>
      <c r="B623" t="s">
        <v>3960</v>
      </c>
      <c r="C623" t="s">
        <v>636</v>
      </c>
    </row>
    <row r="624" spans="1:3" x14ac:dyDescent="0.2">
      <c r="A624">
        <v>626</v>
      </c>
      <c r="B624" t="s">
        <v>3961</v>
      </c>
      <c r="C624" t="s">
        <v>636</v>
      </c>
    </row>
    <row r="625" spans="1:3" x14ac:dyDescent="0.2">
      <c r="A625">
        <v>627</v>
      </c>
      <c r="B625" t="s">
        <v>654</v>
      </c>
      <c r="C625" t="s">
        <v>636</v>
      </c>
    </row>
    <row r="626" spans="1:3" x14ac:dyDescent="0.2">
      <c r="A626">
        <v>628</v>
      </c>
      <c r="B626" t="s">
        <v>3962</v>
      </c>
      <c r="C626" t="s">
        <v>636</v>
      </c>
    </row>
    <row r="627" spans="1:3" x14ac:dyDescent="0.2">
      <c r="A627">
        <v>629</v>
      </c>
      <c r="B627" s="13" t="s">
        <v>661</v>
      </c>
      <c r="C627" t="s">
        <v>661</v>
      </c>
    </row>
    <row r="628" spans="1:3" x14ac:dyDescent="0.2">
      <c r="A628">
        <v>630</v>
      </c>
      <c r="B628" t="s">
        <v>3963</v>
      </c>
      <c r="C628" t="s">
        <v>661</v>
      </c>
    </row>
    <row r="629" spans="1:3" x14ac:dyDescent="0.2">
      <c r="A629">
        <v>631</v>
      </c>
      <c r="B629" t="s">
        <v>3964</v>
      </c>
      <c r="C629" t="s">
        <v>661</v>
      </c>
    </row>
    <row r="630" spans="1:3" x14ac:dyDescent="0.2">
      <c r="A630">
        <v>632</v>
      </c>
      <c r="B630" t="s">
        <v>3965</v>
      </c>
      <c r="C630" t="s">
        <v>661</v>
      </c>
    </row>
    <row r="631" spans="1:3" x14ac:dyDescent="0.2">
      <c r="A631">
        <v>633</v>
      </c>
      <c r="B631" t="s">
        <v>3966</v>
      </c>
      <c r="C631" t="s">
        <v>661</v>
      </c>
    </row>
    <row r="632" spans="1:3" x14ac:dyDescent="0.2">
      <c r="A632">
        <v>634</v>
      </c>
      <c r="B632" t="s">
        <v>665</v>
      </c>
      <c r="C632" t="s">
        <v>661</v>
      </c>
    </row>
    <row r="633" spans="1:3" x14ac:dyDescent="0.2">
      <c r="A633">
        <v>635</v>
      </c>
      <c r="B633" t="s">
        <v>3967</v>
      </c>
      <c r="C633" t="s">
        <v>661</v>
      </c>
    </row>
    <row r="634" spans="1:3" x14ac:dyDescent="0.2">
      <c r="A634">
        <v>636</v>
      </c>
      <c r="B634" t="s">
        <v>3968</v>
      </c>
      <c r="C634" t="s">
        <v>661</v>
      </c>
    </row>
    <row r="635" spans="1:3" x14ac:dyDescent="0.2">
      <c r="A635">
        <v>637</v>
      </c>
      <c r="B635" t="s">
        <v>3969</v>
      </c>
      <c r="C635" t="s">
        <v>661</v>
      </c>
    </row>
    <row r="636" spans="1:3" x14ac:dyDescent="0.2">
      <c r="A636">
        <v>638</v>
      </c>
      <c r="B636" t="s">
        <v>3970</v>
      </c>
      <c r="C636" t="s">
        <v>661</v>
      </c>
    </row>
    <row r="637" spans="1:3" x14ac:dyDescent="0.2">
      <c r="A637">
        <v>639</v>
      </c>
      <c r="B637" t="s">
        <v>3971</v>
      </c>
      <c r="C637" t="s">
        <v>661</v>
      </c>
    </row>
    <row r="638" spans="1:3" x14ac:dyDescent="0.2">
      <c r="A638">
        <v>640</v>
      </c>
      <c r="B638" t="s">
        <v>3972</v>
      </c>
      <c r="C638" t="s">
        <v>661</v>
      </c>
    </row>
    <row r="639" spans="1:3" x14ac:dyDescent="0.2">
      <c r="A639">
        <v>641</v>
      </c>
      <c r="B639" t="s">
        <v>3266</v>
      </c>
      <c r="C639" t="s">
        <v>661</v>
      </c>
    </row>
    <row r="640" spans="1:3" x14ac:dyDescent="0.2">
      <c r="A640">
        <v>642</v>
      </c>
      <c r="B640" t="s">
        <v>3267</v>
      </c>
      <c r="C640" t="s">
        <v>661</v>
      </c>
    </row>
    <row r="641" spans="1:3" x14ac:dyDescent="0.2">
      <c r="A641">
        <v>643</v>
      </c>
      <c r="B641" t="s">
        <v>3973</v>
      </c>
      <c r="C641" t="s">
        <v>661</v>
      </c>
    </row>
    <row r="642" spans="1:3" x14ac:dyDescent="0.2">
      <c r="A642">
        <v>644</v>
      </c>
      <c r="B642" s="2" t="s">
        <v>3974</v>
      </c>
      <c r="C642" t="s">
        <v>661</v>
      </c>
    </row>
    <row r="643" spans="1:3" x14ac:dyDescent="0.2">
      <c r="A643">
        <v>645</v>
      </c>
      <c r="B643" t="s">
        <v>3975</v>
      </c>
      <c r="C643" t="s">
        <v>661</v>
      </c>
    </row>
    <row r="644" spans="1:3" x14ac:dyDescent="0.2">
      <c r="A644">
        <v>646</v>
      </c>
      <c r="B644" t="s">
        <v>3976</v>
      </c>
      <c r="C644" t="s">
        <v>661</v>
      </c>
    </row>
    <row r="645" spans="1:3" x14ac:dyDescent="0.2">
      <c r="A645">
        <v>647</v>
      </c>
      <c r="B645" t="s">
        <v>3283</v>
      </c>
      <c r="C645" t="s">
        <v>661</v>
      </c>
    </row>
    <row r="646" spans="1:3" x14ac:dyDescent="0.2">
      <c r="A646">
        <v>648</v>
      </c>
      <c r="B646" s="2" t="s">
        <v>3977</v>
      </c>
      <c r="C646" t="s">
        <v>661</v>
      </c>
    </row>
    <row r="647" spans="1:3" x14ac:dyDescent="0.2">
      <c r="A647">
        <v>649</v>
      </c>
      <c r="B647" t="s">
        <v>3978</v>
      </c>
      <c r="C647" t="s">
        <v>661</v>
      </c>
    </row>
    <row r="648" spans="1:3" x14ac:dyDescent="0.2">
      <c r="A648">
        <v>650</v>
      </c>
      <c r="B648" t="s">
        <v>3979</v>
      </c>
      <c r="C648" t="s">
        <v>661</v>
      </c>
    </row>
    <row r="649" spans="1:3" x14ac:dyDescent="0.2">
      <c r="A649">
        <v>651</v>
      </c>
      <c r="B649" t="s">
        <v>3980</v>
      </c>
      <c r="C649" t="s">
        <v>661</v>
      </c>
    </row>
    <row r="650" spans="1:3" x14ac:dyDescent="0.2">
      <c r="A650">
        <v>652</v>
      </c>
      <c r="B650" t="s">
        <v>3981</v>
      </c>
      <c r="C650" t="s">
        <v>661</v>
      </c>
    </row>
    <row r="651" spans="1:3" x14ac:dyDescent="0.2">
      <c r="A651">
        <v>653</v>
      </c>
      <c r="B651" t="s">
        <v>3982</v>
      </c>
      <c r="C651" t="s">
        <v>661</v>
      </c>
    </row>
    <row r="652" spans="1:3" x14ac:dyDescent="0.2">
      <c r="A652">
        <v>654</v>
      </c>
      <c r="B652" t="s">
        <v>3983</v>
      </c>
      <c r="C652" t="s">
        <v>661</v>
      </c>
    </row>
    <row r="653" spans="1:3" x14ac:dyDescent="0.2">
      <c r="A653">
        <v>655</v>
      </c>
      <c r="B653" t="s">
        <v>684</v>
      </c>
      <c r="C653" t="s">
        <v>661</v>
      </c>
    </row>
    <row r="654" spans="1:3" x14ac:dyDescent="0.2">
      <c r="A654">
        <v>656</v>
      </c>
      <c r="B654" s="2" t="s">
        <v>3984</v>
      </c>
      <c r="C654" t="s">
        <v>661</v>
      </c>
    </row>
    <row r="655" spans="1:3" x14ac:dyDescent="0.2">
      <c r="A655">
        <v>657</v>
      </c>
      <c r="B655" t="s">
        <v>685</v>
      </c>
      <c r="C655" t="s">
        <v>661</v>
      </c>
    </row>
    <row r="656" spans="1:3" x14ac:dyDescent="0.2">
      <c r="A656">
        <v>658</v>
      </c>
      <c r="B656" t="s">
        <v>3985</v>
      </c>
      <c r="C656" t="s">
        <v>661</v>
      </c>
    </row>
    <row r="657" spans="1:3" x14ac:dyDescent="0.2">
      <c r="A657">
        <v>660</v>
      </c>
      <c r="B657" t="s">
        <v>3986</v>
      </c>
      <c r="C657" t="s">
        <v>661</v>
      </c>
    </row>
    <row r="658" spans="1:3" x14ac:dyDescent="0.2">
      <c r="A658">
        <v>661</v>
      </c>
      <c r="B658" s="2" t="s">
        <v>3987</v>
      </c>
      <c r="C658" t="s">
        <v>661</v>
      </c>
    </row>
    <row r="659" spans="1:3" x14ac:dyDescent="0.2">
      <c r="A659">
        <v>662</v>
      </c>
      <c r="B659" t="s">
        <v>3988</v>
      </c>
      <c r="C659" t="s">
        <v>661</v>
      </c>
    </row>
    <row r="660" spans="1:3" x14ac:dyDescent="0.2">
      <c r="A660">
        <v>663</v>
      </c>
      <c r="B660" t="s">
        <v>3989</v>
      </c>
      <c r="C660" t="s">
        <v>661</v>
      </c>
    </row>
    <row r="661" spans="1:3" x14ac:dyDescent="0.2">
      <c r="A661">
        <v>664</v>
      </c>
      <c r="B661" t="s">
        <v>3990</v>
      </c>
      <c r="C661" t="s">
        <v>661</v>
      </c>
    </row>
    <row r="662" spans="1:3" x14ac:dyDescent="0.2">
      <c r="A662">
        <v>665</v>
      </c>
      <c r="B662" t="s">
        <v>3991</v>
      </c>
      <c r="C662" t="s">
        <v>661</v>
      </c>
    </row>
    <row r="663" spans="1:3" x14ac:dyDescent="0.2">
      <c r="A663">
        <v>666</v>
      </c>
      <c r="B663" t="s">
        <v>3992</v>
      </c>
      <c r="C663" t="s">
        <v>661</v>
      </c>
    </row>
    <row r="664" spans="1:3" x14ac:dyDescent="0.2">
      <c r="A664">
        <v>667</v>
      </c>
      <c r="B664" t="s">
        <v>3993</v>
      </c>
      <c r="C664" t="s">
        <v>661</v>
      </c>
    </row>
    <row r="665" spans="1:3" x14ac:dyDescent="0.2">
      <c r="A665">
        <v>668</v>
      </c>
      <c r="B665" t="s">
        <v>3994</v>
      </c>
      <c r="C665" t="s">
        <v>661</v>
      </c>
    </row>
    <row r="666" spans="1:3" x14ac:dyDescent="0.2">
      <c r="A666">
        <v>669</v>
      </c>
      <c r="B666" s="13" t="s">
        <v>3995</v>
      </c>
      <c r="C666" t="s">
        <v>3555</v>
      </c>
    </row>
    <row r="667" spans="1:3" x14ac:dyDescent="0.2">
      <c r="A667">
        <v>670</v>
      </c>
      <c r="B667" t="s">
        <v>711</v>
      </c>
      <c r="C667" t="s">
        <v>3555</v>
      </c>
    </row>
    <row r="668" spans="1:3" x14ac:dyDescent="0.2">
      <c r="A668">
        <v>671</v>
      </c>
      <c r="B668" t="s">
        <v>3996</v>
      </c>
      <c r="C668" t="s">
        <v>3555</v>
      </c>
    </row>
    <row r="669" spans="1:3" x14ac:dyDescent="0.2">
      <c r="A669">
        <v>672</v>
      </c>
      <c r="B669" t="s">
        <v>3997</v>
      </c>
      <c r="C669" t="s">
        <v>3555</v>
      </c>
    </row>
    <row r="670" spans="1:3" x14ac:dyDescent="0.2">
      <c r="A670">
        <v>673</v>
      </c>
      <c r="B670" t="s">
        <v>3998</v>
      </c>
      <c r="C670" t="s">
        <v>3555</v>
      </c>
    </row>
    <row r="671" spans="1:3" x14ac:dyDescent="0.2">
      <c r="A671">
        <v>674</v>
      </c>
      <c r="B671" t="s">
        <v>715</v>
      </c>
      <c r="C671" t="s">
        <v>3555</v>
      </c>
    </row>
    <row r="672" spans="1:3" x14ac:dyDescent="0.2">
      <c r="A672">
        <v>675</v>
      </c>
      <c r="B672" t="s">
        <v>2084</v>
      </c>
      <c r="C672" t="s">
        <v>3555</v>
      </c>
    </row>
    <row r="673" spans="1:3" x14ac:dyDescent="0.2">
      <c r="A673">
        <v>676</v>
      </c>
      <c r="B673" t="s">
        <v>717</v>
      </c>
      <c r="C673" t="s">
        <v>3555</v>
      </c>
    </row>
    <row r="674" spans="1:3" x14ac:dyDescent="0.2">
      <c r="A674">
        <v>677</v>
      </c>
      <c r="B674" s="13" t="s">
        <v>723</v>
      </c>
      <c r="C674" t="s">
        <v>725</v>
      </c>
    </row>
    <row r="675" spans="1:3" x14ac:dyDescent="0.2">
      <c r="A675">
        <v>678</v>
      </c>
      <c r="B675" t="s">
        <v>3999</v>
      </c>
      <c r="C675" t="s">
        <v>735</v>
      </c>
    </row>
    <row r="676" spans="1:3" x14ac:dyDescent="0.2">
      <c r="A676">
        <v>679</v>
      </c>
      <c r="B676" t="s">
        <v>4000</v>
      </c>
      <c r="C676" t="s">
        <v>735</v>
      </c>
    </row>
    <row r="677" spans="1:3" x14ac:dyDescent="0.2">
      <c r="A677">
        <v>680</v>
      </c>
      <c r="B677" t="s">
        <v>4001</v>
      </c>
      <c r="C677" t="s">
        <v>735</v>
      </c>
    </row>
    <row r="678" spans="1:3" x14ac:dyDescent="0.2">
      <c r="A678">
        <v>681</v>
      </c>
      <c r="B678" s="2" t="s">
        <v>4002</v>
      </c>
      <c r="C678" t="s">
        <v>735</v>
      </c>
    </row>
    <row r="679" spans="1:3" x14ac:dyDescent="0.2">
      <c r="A679">
        <v>682</v>
      </c>
      <c r="B679" t="s">
        <v>724</v>
      </c>
      <c r="C679" t="s">
        <v>725</v>
      </c>
    </row>
    <row r="680" spans="1:3" x14ac:dyDescent="0.2">
      <c r="A680">
        <v>683</v>
      </c>
      <c r="B680" t="s">
        <v>4003</v>
      </c>
      <c r="C680" t="s">
        <v>725</v>
      </c>
    </row>
    <row r="681" spans="1:3" x14ac:dyDescent="0.2">
      <c r="A681">
        <v>684</v>
      </c>
      <c r="B681" t="s">
        <v>4004</v>
      </c>
      <c r="C681" t="s">
        <v>725</v>
      </c>
    </row>
    <row r="682" spans="1:3" x14ac:dyDescent="0.2">
      <c r="A682">
        <v>685</v>
      </c>
      <c r="B682" t="s">
        <v>725</v>
      </c>
      <c r="C682" t="s">
        <v>725</v>
      </c>
    </row>
    <row r="683" spans="1:3" x14ac:dyDescent="0.2">
      <c r="A683">
        <v>686</v>
      </c>
      <c r="B683" s="2" t="s">
        <v>4005</v>
      </c>
      <c r="C683" t="s">
        <v>725</v>
      </c>
    </row>
    <row r="684" spans="1:3" x14ac:dyDescent="0.2">
      <c r="A684">
        <v>687</v>
      </c>
      <c r="B684" t="s">
        <v>726</v>
      </c>
      <c r="C684" t="s">
        <v>725</v>
      </c>
    </row>
    <row r="685" spans="1:3" x14ac:dyDescent="0.2">
      <c r="A685">
        <v>688</v>
      </c>
      <c r="B685" t="s">
        <v>4006</v>
      </c>
      <c r="C685" t="s">
        <v>725</v>
      </c>
    </row>
    <row r="686" spans="1:3" x14ac:dyDescent="0.2">
      <c r="A686">
        <v>689</v>
      </c>
      <c r="B686" t="s">
        <v>728</v>
      </c>
      <c r="C686" t="s">
        <v>725</v>
      </c>
    </row>
    <row r="687" spans="1:3" x14ac:dyDescent="0.2">
      <c r="A687">
        <v>690</v>
      </c>
      <c r="B687" t="s">
        <v>4007</v>
      </c>
      <c r="C687" t="s">
        <v>725</v>
      </c>
    </row>
    <row r="688" spans="1:3" x14ac:dyDescent="0.2">
      <c r="A688">
        <v>691</v>
      </c>
      <c r="B688" t="s">
        <v>729</v>
      </c>
      <c r="C688" t="s">
        <v>725</v>
      </c>
    </row>
    <row r="689" spans="1:3" x14ac:dyDescent="0.2">
      <c r="A689">
        <v>692</v>
      </c>
      <c r="B689" t="s">
        <v>4008</v>
      </c>
      <c r="C689" t="s">
        <v>725</v>
      </c>
    </row>
    <row r="690" spans="1:3" x14ac:dyDescent="0.2">
      <c r="A690">
        <v>693</v>
      </c>
      <c r="B690" t="s">
        <v>4009</v>
      </c>
      <c r="C690" t="s">
        <v>725</v>
      </c>
    </row>
    <row r="691" spans="1:3" x14ac:dyDescent="0.2">
      <c r="A691">
        <v>694</v>
      </c>
      <c r="B691" t="s">
        <v>4010</v>
      </c>
      <c r="C691" t="s">
        <v>725</v>
      </c>
    </row>
    <row r="692" spans="1:3" x14ac:dyDescent="0.2">
      <c r="A692">
        <v>695</v>
      </c>
      <c r="B692" t="s">
        <v>4011</v>
      </c>
      <c r="C692" t="s">
        <v>725</v>
      </c>
    </row>
    <row r="693" spans="1:3" x14ac:dyDescent="0.2">
      <c r="A693">
        <v>696</v>
      </c>
      <c r="B693" t="s">
        <v>731</v>
      </c>
      <c r="C693" t="s">
        <v>725</v>
      </c>
    </row>
    <row r="694" spans="1:3" x14ac:dyDescent="0.2">
      <c r="A694">
        <v>697</v>
      </c>
      <c r="B694" t="s">
        <v>732</v>
      </c>
      <c r="C694" t="s">
        <v>725</v>
      </c>
    </row>
    <row r="695" spans="1:3" x14ac:dyDescent="0.2">
      <c r="A695">
        <v>698</v>
      </c>
      <c r="B695" t="s">
        <v>4012</v>
      </c>
      <c r="C695" t="s">
        <v>725</v>
      </c>
    </row>
    <row r="696" spans="1:3" x14ac:dyDescent="0.2">
      <c r="A696">
        <v>699</v>
      </c>
      <c r="B696" t="s">
        <v>733</v>
      </c>
      <c r="C696" t="s">
        <v>725</v>
      </c>
    </row>
    <row r="697" spans="1:3" x14ac:dyDescent="0.2">
      <c r="A697">
        <v>700</v>
      </c>
      <c r="B697" s="2" t="s">
        <v>4013</v>
      </c>
      <c r="C697" t="s">
        <v>725</v>
      </c>
    </row>
    <row r="698" spans="1:3" x14ac:dyDescent="0.2">
      <c r="A698">
        <v>701</v>
      </c>
      <c r="B698" t="s">
        <v>735</v>
      </c>
      <c r="C698" t="s">
        <v>735</v>
      </c>
    </row>
    <row r="699" spans="1:3" x14ac:dyDescent="0.2">
      <c r="A699">
        <v>702</v>
      </c>
      <c r="B699" t="s">
        <v>4014</v>
      </c>
      <c r="C699" t="s">
        <v>735</v>
      </c>
    </row>
    <row r="700" spans="1:3" x14ac:dyDescent="0.2">
      <c r="A700">
        <v>703</v>
      </c>
      <c r="B700" s="2" t="s">
        <v>4015</v>
      </c>
      <c r="C700" t="s">
        <v>735</v>
      </c>
    </row>
    <row r="701" spans="1:3" x14ac:dyDescent="0.2">
      <c r="A701">
        <v>704</v>
      </c>
      <c r="B701" t="s">
        <v>4016</v>
      </c>
      <c r="C701" t="s">
        <v>735</v>
      </c>
    </row>
    <row r="702" spans="1:3" x14ac:dyDescent="0.2">
      <c r="A702">
        <v>705</v>
      </c>
      <c r="B702" s="2" t="s">
        <v>4017</v>
      </c>
      <c r="C702" t="s">
        <v>735</v>
      </c>
    </row>
    <row r="703" spans="1:3" x14ac:dyDescent="0.2">
      <c r="A703">
        <v>706</v>
      </c>
      <c r="B703" t="s">
        <v>737</v>
      </c>
      <c r="C703" t="s">
        <v>735</v>
      </c>
    </row>
    <row r="704" spans="1:3" x14ac:dyDescent="0.2">
      <c r="A704">
        <v>707</v>
      </c>
      <c r="B704" t="s">
        <v>4018</v>
      </c>
      <c r="C704" t="s">
        <v>735</v>
      </c>
    </row>
    <row r="705" spans="1:3" x14ac:dyDescent="0.2">
      <c r="A705">
        <v>708</v>
      </c>
      <c r="B705" s="2" t="s">
        <v>4019</v>
      </c>
      <c r="C705" t="s">
        <v>725</v>
      </c>
    </row>
    <row r="706" spans="1:3" x14ac:dyDescent="0.2">
      <c r="A706">
        <v>709</v>
      </c>
      <c r="B706" s="2" t="s">
        <v>4020</v>
      </c>
      <c r="C706" t="s">
        <v>725</v>
      </c>
    </row>
    <row r="707" spans="1:3" x14ac:dyDescent="0.2">
      <c r="A707">
        <v>710</v>
      </c>
      <c r="B707" t="s">
        <v>4021</v>
      </c>
      <c r="C707" t="s">
        <v>735</v>
      </c>
    </row>
    <row r="708" spans="1:3" x14ac:dyDescent="0.2">
      <c r="A708">
        <v>711</v>
      </c>
      <c r="B708" s="13" t="s">
        <v>742</v>
      </c>
      <c r="C708" t="s">
        <v>2040</v>
      </c>
    </row>
    <row r="709" spans="1:3" x14ac:dyDescent="0.2">
      <c r="A709">
        <v>712</v>
      </c>
      <c r="B709" t="s">
        <v>4022</v>
      </c>
      <c r="C709" t="s">
        <v>2040</v>
      </c>
    </row>
    <row r="710" spans="1:3" x14ac:dyDescent="0.2">
      <c r="A710">
        <v>713</v>
      </c>
      <c r="B710" t="s">
        <v>4023</v>
      </c>
      <c r="C710" t="s">
        <v>2040</v>
      </c>
    </row>
    <row r="711" spans="1:3" x14ac:dyDescent="0.2">
      <c r="A711">
        <v>714</v>
      </c>
      <c r="B711" t="s">
        <v>1890</v>
      </c>
      <c r="C711" t="s">
        <v>2040</v>
      </c>
    </row>
    <row r="712" spans="1:3" x14ac:dyDescent="0.2">
      <c r="A712">
        <v>715</v>
      </c>
      <c r="B712" t="s">
        <v>2015</v>
      </c>
      <c r="C712" t="s">
        <v>2040</v>
      </c>
    </row>
    <row r="713" spans="1:3" x14ac:dyDescent="0.2">
      <c r="A713">
        <v>716</v>
      </c>
      <c r="B713" t="s">
        <v>4024</v>
      </c>
      <c r="C713" t="s">
        <v>2040</v>
      </c>
    </row>
    <row r="714" spans="1:3" x14ac:dyDescent="0.2">
      <c r="A714">
        <v>717</v>
      </c>
      <c r="B714" t="s">
        <v>747</v>
      </c>
      <c r="C714" t="s">
        <v>2040</v>
      </c>
    </row>
    <row r="715" spans="1:3" x14ac:dyDescent="0.2">
      <c r="A715">
        <v>718</v>
      </c>
      <c r="B715" s="2" t="s">
        <v>4025</v>
      </c>
      <c r="C715" t="s">
        <v>2040</v>
      </c>
    </row>
    <row r="716" spans="1:3" x14ac:dyDescent="0.2">
      <c r="A716">
        <v>719</v>
      </c>
      <c r="B716" t="s">
        <v>4026</v>
      </c>
      <c r="C716" t="s">
        <v>2040</v>
      </c>
    </row>
    <row r="717" spans="1:3" x14ac:dyDescent="0.2">
      <c r="A717">
        <v>720</v>
      </c>
      <c r="B717" s="2" t="s">
        <v>4027</v>
      </c>
      <c r="C717" t="s">
        <v>2040</v>
      </c>
    </row>
    <row r="718" spans="1:3" x14ac:dyDescent="0.2">
      <c r="A718">
        <v>721</v>
      </c>
      <c r="B718" t="s">
        <v>4028</v>
      </c>
      <c r="C718" t="s">
        <v>2040</v>
      </c>
    </row>
    <row r="719" spans="1:3" x14ac:dyDescent="0.2">
      <c r="A719">
        <v>722</v>
      </c>
      <c r="B719" t="s">
        <v>752</v>
      </c>
      <c r="C719" t="s">
        <v>2040</v>
      </c>
    </row>
    <row r="720" spans="1:3" x14ac:dyDescent="0.2">
      <c r="A720">
        <v>723</v>
      </c>
      <c r="B720" t="s">
        <v>4029</v>
      </c>
      <c r="C720" t="s">
        <v>2040</v>
      </c>
    </row>
    <row r="721" spans="1:3" x14ac:dyDescent="0.2">
      <c r="A721">
        <v>724</v>
      </c>
      <c r="B721" t="s">
        <v>753</v>
      </c>
      <c r="C721" t="s">
        <v>2040</v>
      </c>
    </row>
    <row r="722" spans="1:3" x14ac:dyDescent="0.2">
      <c r="A722">
        <v>725</v>
      </c>
      <c r="B722" t="s">
        <v>4030</v>
      </c>
      <c r="C722" t="s">
        <v>2040</v>
      </c>
    </row>
    <row r="723" spans="1:3" x14ac:dyDescent="0.2">
      <c r="A723">
        <v>726</v>
      </c>
      <c r="B723" t="s">
        <v>4031</v>
      </c>
      <c r="C723" t="s">
        <v>2040</v>
      </c>
    </row>
    <row r="724" spans="1:3" x14ac:dyDescent="0.2">
      <c r="A724">
        <v>727</v>
      </c>
      <c r="B724" t="s">
        <v>4032</v>
      </c>
      <c r="C724" t="s">
        <v>2040</v>
      </c>
    </row>
    <row r="725" spans="1:3" x14ac:dyDescent="0.2">
      <c r="A725">
        <v>728</v>
      </c>
      <c r="B725" t="s">
        <v>756</v>
      </c>
      <c r="C725" t="s">
        <v>2040</v>
      </c>
    </row>
    <row r="726" spans="1:3" x14ac:dyDescent="0.2">
      <c r="A726">
        <v>729</v>
      </c>
      <c r="B726" t="s">
        <v>757</v>
      </c>
      <c r="C726" t="s">
        <v>2040</v>
      </c>
    </row>
    <row r="727" spans="1:3" x14ac:dyDescent="0.2">
      <c r="A727">
        <v>730</v>
      </c>
      <c r="B727" t="s">
        <v>4033</v>
      </c>
      <c r="C727" t="s">
        <v>2040</v>
      </c>
    </row>
    <row r="728" spans="1:3" x14ac:dyDescent="0.2">
      <c r="A728">
        <v>731</v>
      </c>
      <c r="B728" t="s">
        <v>4034</v>
      </c>
      <c r="C728" t="s">
        <v>2040</v>
      </c>
    </row>
    <row r="729" spans="1:3" x14ac:dyDescent="0.2">
      <c r="A729">
        <v>732</v>
      </c>
      <c r="B729" t="s">
        <v>4035</v>
      </c>
      <c r="C729" t="s">
        <v>2040</v>
      </c>
    </row>
    <row r="730" spans="1:3" x14ac:dyDescent="0.2">
      <c r="A730">
        <v>733</v>
      </c>
      <c r="B730" t="s">
        <v>4036</v>
      </c>
      <c r="C730" t="s">
        <v>2040</v>
      </c>
    </row>
    <row r="731" spans="1:3" x14ac:dyDescent="0.2">
      <c r="A731">
        <v>734</v>
      </c>
      <c r="B731" t="s">
        <v>4037</v>
      </c>
      <c r="C731" t="s">
        <v>2040</v>
      </c>
    </row>
    <row r="732" spans="1:3" x14ac:dyDescent="0.2">
      <c r="A732">
        <v>735</v>
      </c>
      <c r="B732" t="s">
        <v>4038</v>
      </c>
      <c r="C732" t="s">
        <v>2040</v>
      </c>
    </row>
    <row r="733" spans="1:3" x14ac:dyDescent="0.2">
      <c r="A733">
        <v>736</v>
      </c>
      <c r="B733" t="s">
        <v>4039</v>
      </c>
      <c r="C733" t="s">
        <v>2040</v>
      </c>
    </row>
    <row r="734" spans="1:3" x14ac:dyDescent="0.2">
      <c r="A734">
        <v>737</v>
      </c>
      <c r="B734" t="s">
        <v>4040</v>
      </c>
      <c r="C734" t="s">
        <v>2040</v>
      </c>
    </row>
    <row r="735" spans="1:3" x14ac:dyDescent="0.2">
      <c r="A735">
        <v>738</v>
      </c>
      <c r="B735" s="2" t="s">
        <v>4041</v>
      </c>
      <c r="C735" t="s">
        <v>2040</v>
      </c>
    </row>
    <row r="736" spans="1:3" x14ac:dyDescent="0.2">
      <c r="A736">
        <v>739</v>
      </c>
      <c r="B736" t="s">
        <v>4042</v>
      </c>
      <c r="C736" t="s">
        <v>2040</v>
      </c>
    </row>
    <row r="737" spans="1:3" x14ac:dyDescent="0.2">
      <c r="A737">
        <v>740</v>
      </c>
      <c r="B737" s="2" t="s">
        <v>4043</v>
      </c>
      <c r="C737" t="s">
        <v>2040</v>
      </c>
    </row>
    <row r="738" spans="1:3" x14ac:dyDescent="0.2">
      <c r="A738">
        <v>741</v>
      </c>
      <c r="B738" t="s">
        <v>4044</v>
      </c>
      <c r="C738" t="s">
        <v>2040</v>
      </c>
    </row>
    <row r="739" spans="1:3" x14ac:dyDescent="0.2">
      <c r="A739">
        <v>742</v>
      </c>
      <c r="B739" t="s">
        <v>4045</v>
      </c>
      <c r="C739" t="s">
        <v>2040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IV Industries</vt:lpstr>
      <vt:lpstr>SIC-IV</vt:lpstr>
      <vt:lpstr>IV-SIC</vt:lpstr>
      <vt:lpstr>IV-NAICS</vt:lpstr>
      <vt:lpstr>IV to Salesforce</vt:lpstr>
      <vt:lpstr>IV to Microsoft Dynamics </vt:lpstr>
      <vt:lpstr>IV to Eloqua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2024-05-16T22:40:54Z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d71713a8-ad9d-4887-833b-c6ff15c68507</vt:lpwstr>
  </property>
</Properties>
</file>